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5" windowHeight="11535" activeTab="1"/>
  </bookViews>
  <sheets>
    <sheet name="测试数据" sheetId="1" r:id="rId1"/>
    <sheet name="排产" sheetId="2" r:id="rId2"/>
    <sheet name="bom" sheetId="3" r:id="rId3"/>
  </sheets>
  <definedNames>
    <definedName name="_xlnm._FilterDatabase" localSheetId="0" hidden="1">测试数据!$A$1:$D$152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<sst xmlns="http://schemas.openxmlformats.org/spreadsheetml/2006/main" count="5861" uniqueCount="2122">
  <si>
    <t>项目编号</t>
  </si>
  <si>
    <t>日期</t>
  </si>
  <si>
    <t>缺件数量</t>
  </si>
  <si>
    <t>模具数量</t>
  </si>
  <si>
    <t>1109500B51AY</t>
  </si>
  <si>
    <t>1109170LE646</t>
  </si>
  <si>
    <t>1109040LE78A</t>
  </si>
  <si>
    <t>1109011LG1A2</t>
  </si>
  <si>
    <t>1109011W6190</t>
  </si>
  <si>
    <t>1109320LE559</t>
  </si>
  <si>
    <t>1109500E51LX</t>
  </si>
  <si>
    <t>1</t>
  </si>
  <si>
    <t>1109501B51AQ</t>
  </si>
  <si>
    <t>1109501D5510</t>
  </si>
  <si>
    <t>1109010E51LD</t>
  </si>
  <si>
    <t>1109501E51LE</t>
  </si>
  <si>
    <t>1109503E51LE</t>
  </si>
  <si>
    <t>1109501B440H</t>
  </si>
  <si>
    <t>1109503B440H</t>
  </si>
  <si>
    <t>1109501B51CS</t>
  </si>
  <si>
    <t>1109501D61H1</t>
  </si>
  <si>
    <t>1109010D61H1</t>
  </si>
  <si>
    <t>1109010B350F</t>
  </si>
  <si>
    <t>1109011D35A0</t>
  </si>
  <si>
    <t>1109120D35A0</t>
  </si>
  <si>
    <t>1109320W503F</t>
  </si>
  <si>
    <t>1109012H1X2K</t>
  </si>
  <si>
    <t>1109012D2100</t>
  </si>
  <si>
    <t>1109501D50B4</t>
  </si>
  <si>
    <t>1109010D50B4</t>
  </si>
  <si>
    <t>1109500B67A1</t>
  </si>
  <si>
    <t>1109120B350L</t>
  </si>
  <si>
    <t>1109010D2162</t>
  </si>
  <si>
    <t>1109501B4628</t>
  </si>
  <si>
    <t>1109010B210L</t>
  </si>
  <si>
    <t>1109501D61H4</t>
  </si>
  <si>
    <t>1109012B66A8</t>
  </si>
  <si>
    <t>1109170LT73A</t>
  </si>
  <si>
    <t>1109501B51AD</t>
  </si>
  <si>
    <t>1109120B51AD</t>
  </si>
  <si>
    <t>1109060W5030</t>
  </si>
  <si>
    <t>1109011H1080</t>
  </si>
  <si>
    <t>1109011LD020</t>
  </si>
  <si>
    <t>6</t>
  </si>
  <si>
    <t>1109403W5000</t>
  </si>
  <si>
    <t>1109011LE410</t>
  </si>
  <si>
    <t>4</t>
  </si>
  <si>
    <t>1109013LE410</t>
  </si>
  <si>
    <t>5</t>
  </si>
  <si>
    <t>1109120LG010</t>
  </si>
  <si>
    <t>1109014D8BS0</t>
  </si>
  <si>
    <t>1109016E843</t>
  </si>
  <si>
    <t>1109032Y30K2</t>
  </si>
  <si>
    <t>1109011LE760</t>
  </si>
  <si>
    <t>1109013LE760</t>
  </si>
  <si>
    <t>1109010W6030</t>
  </si>
  <si>
    <t>1109012LE6C0</t>
  </si>
  <si>
    <t>1109010E50AT01</t>
  </si>
  <si>
    <t>1109012Z7430(20180892KY)</t>
  </si>
  <si>
    <t>1109011B7130</t>
  </si>
  <si>
    <t>1109010LD3E0</t>
  </si>
  <si>
    <t>1109170LD3E0</t>
  </si>
  <si>
    <t>1109503E50AT</t>
  </si>
  <si>
    <t>1109016W6123</t>
  </si>
  <si>
    <t>1109015E50CS</t>
  </si>
  <si>
    <t>1109010B5103</t>
  </si>
  <si>
    <t>1109170LD1C0A</t>
  </si>
  <si>
    <t>1109010LD1C0A</t>
  </si>
  <si>
    <t>1109011H1Y20</t>
  </si>
  <si>
    <t>1109011Y4J1B</t>
  </si>
  <si>
    <t>1109011Y1P47</t>
  </si>
  <si>
    <t>1109010B7136</t>
  </si>
  <si>
    <t>1109501B510F</t>
  </si>
  <si>
    <t>1109500W603T</t>
  </si>
  <si>
    <t>28163-Y5C00</t>
  </si>
  <si>
    <t>1109013W603T</t>
  </si>
  <si>
    <t>1109011G3X11</t>
  </si>
  <si>
    <t>1109010LD1C2</t>
  </si>
  <si>
    <t>1109012Y6000</t>
  </si>
  <si>
    <t>1109016W603T</t>
  </si>
  <si>
    <t>1109011W603T</t>
  </si>
  <si>
    <t>1109012D7252</t>
  </si>
  <si>
    <t>1109501D7252</t>
  </si>
  <si>
    <t>1109010D7252</t>
  </si>
  <si>
    <t>1109011D7252</t>
  </si>
  <si>
    <t>1109120E51E2</t>
  </si>
  <si>
    <t>1109120B510R</t>
  </si>
  <si>
    <t>1109013W51A0</t>
  </si>
  <si>
    <t>1109010LD1C5</t>
  </si>
  <si>
    <t>1109010E310N</t>
  </si>
  <si>
    <t>1109011D7213</t>
  </si>
  <si>
    <t>1109170D723B</t>
  </si>
  <si>
    <t>1109011D723B</t>
  </si>
  <si>
    <t>1109011LE551</t>
  </si>
  <si>
    <t>1109320LE551</t>
  </si>
  <si>
    <t>1109501W617201</t>
  </si>
  <si>
    <t>1109011W51D0</t>
  </si>
  <si>
    <t>1109012W51D0</t>
  </si>
  <si>
    <t>1109170LE6KR</t>
  </si>
  <si>
    <t>1109120B51AH</t>
  </si>
  <si>
    <t>1109170LB011</t>
  </si>
  <si>
    <t>1109320E51L7</t>
  </si>
  <si>
    <t>1109010D61C3</t>
  </si>
  <si>
    <t>1109011Y6012</t>
  </si>
  <si>
    <t>1109170LD1CB</t>
  </si>
  <si>
    <t>1109012Y8119</t>
  </si>
  <si>
    <t>1109010B67A0</t>
  </si>
  <si>
    <t>1109012B51AQ</t>
  </si>
  <si>
    <t>1109010LD1CB</t>
  </si>
  <si>
    <t>1109011W50B1</t>
  </si>
  <si>
    <t>1109012W50B1</t>
  </si>
  <si>
    <t>1109130LD121</t>
  </si>
  <si>
    <t>1109013W51E0</t>
  </si>
  <si>
    <t>1109170LD3E4</t>
  </si>
  <si>
    <t>1109012LT252</t>
  </si>
  <si>
    <t>1109130LD149</t>
  </si>
  <si>
    <t>1109012B51AY</t>
  </si>
  <si>
    <t>1109012D61H1</t>
  </si>
  <si>
    <r>
      <t>共</t>
    </r>
    <r>
      <rPr>
        <sz val="8"/>
        <color rgb="FF000000"/>
        <rFont val="Arial"/>
        <charset val="134"/>
      </rPr>
      <t xml:space="preserve"> 151 </t>
    </r>
    <r>
      <rPr>
        <sz val="8"/>
        <color rgb="FF000000"/>
        <rFont val="宋体"/>
        <charset val="134"/>
      </rPr>
      <t>个订单需要生产，总数量</t>
    </r>
    <r>
      <rPr>
        <sz val="8"/>
        <color rgb="FF000000"/>
        <rFont val="Arial"/>
        <charset val="134"/>
      </rPr>
      <t xml:space="preserve">: 6170 </t>
    </r>
    <r>
      <rPr>
        <sz val="8"/>
        <color rgb="FF000000"/>
        <rFont val="宋体"/>
        <charset val="134"/>
      </rPr>
      <t>件</t>
    </r>
  </si>
  <si>
    <r>
      <t>按时完成率</t>
    </r>
    <r>
      <rPr>
        <b/>
        <sz val="8"/>
        <color rgb="FF5CB85C"/>
        <rFont val="Arial"/>
        <charset val="134"/>
      </rPr>
      <t>: 99.34% (150/151)</t>
    </r>
    <r>
      <rPr>
        <b/>
        <sz val="8"/>
        <color rgb="FF000000"/>
        <rFont val="Arial"/>
        <charset val="134"/>
      </rPr>
      <t> | </t>
    </r>
    <r>
      <rPr>
        <b/>
        <sz val="8"/>
        <color rgb="FFD9534F"/>
        <rFont val="宋体"/>
        <charset val="134"/>
      </rPr>
      <t>超期订单</t>
    </r>
    <r>
      <rPr>
        <b/>
        <sz val="8"/>
        <color rgb="FFD9534F"/>
        <rFont val="Arial"/>
        <charset val="134"/>
      </rPr>
      <t>: 1</t>
    </r>
  </si>
  <si>
    <t>产品编号</t>
  </si>
  <si>
    <t>交付日期</t>
  </si>
  <si>
    <t>日生产上限</t>
  </si>
  <si>
    <t>排产日期</t>
  </si>
  <si>
    <t>是否超期</t>
  </si>
  <si>
    <t>备注信息</t>
  </si>
  <si>
    <r>
      <rPr>
        <b/>
        <sz val="12"/>
        <color theme="1"/>
        <rFont val="宋体"/>
        <charset val="134"/>
        <scheme val="minor"/>
      </rPr>
      <t>生产日期: 2025-03-27</t>
    </r>
    <r>
      <rPr>
        <sz val="12"/>
        <color theme="1"/>
        <rFont val="宋体"/>
        <charset val="134"/>
      </rPr>
      <t> </t>
    </r>
    <r>
      <rPr>
        <sz val="12"/>
        <color rgb="FF5CB85C"/>
        <rFont val="宋体"/>
        <charset val="134"/>
      </rPr>
      <t>(全部按时)</t>
    </r>
  </si>
  <si>
    <t>否</t>
  </si>
  <si>
    <t>内径80 嘴: 1</t>
  </si>
  <si>
    <t>加钢丝 /</t>
  </si>
  <si>
    <t>内径54 嘴: 0</t>
  </si>
  <si>
    <t>不加钢丝 /</t>
  </si>
  <si>
    <t>内径80 嘴: 0</t>
  </si>
  <si>
    <t>内径50 嘴: 0</t>
  </si>
  <si>
    <t>查询失败</t>
  </si>
  <si>
    <t>内径63 嘴: 0</t>
  </si>
  <si>
    <t>加1.2钢丝 /1难</t>
  </si>
  <si>
    <t>内径51 嘴: 0</t>
  </si>
  <si>
    <t>内径60 嘴: 0</t>
  </si>
  <si>
    <t>加1.2钢丝 /</t>
  </si>
  <si>
    <t>内径0 嘴: 0</t>
  </si>
  <si>
    <t>内径49 嘴: 1</t>
  </si>
  <si>
    <t>不加钢丝 /2中</t>
  </si>
  <si>
    <t>内径65 嘴: 0</t>
  </si>
  <si>
    <t>不加钢丝 /3易</t>
  </si>
  <si>
    <t>内径120 嘴: 0</t>
  </si>
  <si>
    <t>加1.5钢丝 /</t>
  </si>
  <si>
    <t>内径76 嘴: 0</t>
  </si>
  <si>
    <t>内径100 嘴: 0</t>
  </si>
  <si>
    <t>内径69 嘴: 0</t>
  </si>
  <si>
    <t>内径101 嘴: 0</t>
  </si>
  <si>
    <t>内径54 嘴: 1</t>
  </si>
  <si>
    <t>内径90 嘴: 0</t>
  </si>
  <si>
    <t>内径111 嘴: 0</t>
  </si>
  <si>
    <t>加1.5钢丝 /1难</t>
  </si>
  <si>
    <t>内径101 嘴: 1</t>
  </si>
  <si>
    <t>加1.2钢丝 /2中</t>
  </si>
  <si>
    <r>
      <rPr>
        <b/>
        <sz val="12"/>
        <color theme="1"/>
        <rFont val="宋体"/>
        <charset val="134"/>
        <scheme val="minor"/>
      </rPr>
      <t>生产日期: 2025-03-28</t>
    </r>
    <r>
      <rPr>
        <sz val="12"/>
        <color theme="1"/>
        <rFont val="宋体"/>
        <charset val="134"/>
      </rPr>
      <t> </t>
    </r>
    <r>
      <rPr>
        <sz val="12"/>
        <color rgb="FF5CB85C"/>
        <rFont val="宋体"/>
        <charset val="134"/>
      </rPr>
      <t>(全部按时)</t>
    </r>
  </si>
  <si>
    <t>内径65 嘴: 1</t>
  </si>
  <si>
    <t>内径45 嘴: 0</t>
  </si>
  <si>
    <t>内径59 嘴: 1</t>
  </si>
  <si>
    <t>内径133 嘴: 1</t>
  </si>
  <si>
    <t>内径58 嘴: 1</t>
  </si>
  <si>
    <t>内径62 嘴: 0</t>
  </si>
  <si>
    <t>内径60 嘴: 1</t>
  </si>
  <si>
    <t>内径51 嘴: 1</t>
  </si>
  <si>
    <r>
      <rPr>
        <b/>
        <sz val="12"/>
        <color theme="1"/>
        <rFont val="宋体"/>
        <charset val="134"/>
        <scheme val="minor"/>
      </rPr>
      <t>生产日期: 2025-03-29</t>
    </r>
    <r>
      <rPr>
        <sz val="12"/>
        <color theme="1"/>
        <rFont val="宋体"/>
        <charset val="134"/>
      </rPr>
      <t> </t>
    </r>
    <r>
      <rPr>
        <sz val="12"/>
        <color rgb="FF5CB85C"/>
        <rFont val="宋体"/>
        <charset val="134"/>
      </rPr>
      <t>(全部按时)</t>
    </r>
  </si>
  <si>
    <t>内径46 嘴: 1</t>
  </si>
  <si>
    <t>内径36 嘴: 0</t>
  </si>
  <si>
    <t>内径58 嘴: 0</t>
  </si>
  <si>
    <r>
      <rPr>
        <b/>
        <sz val="12"/>
        <color theme="1"/>
        <rFont val="宋体"/>
        <charset val="134"/>
        <scheme val="minor"/>
      </rPr>
      <t>生产日期: 2025-03-30</t>
    </r>
    <r>
      <rPr>
        <sz val="12"/>
        <color theme="1"/>
        <rFont val="宋体"/>
        <charset val="134"/>
      </rPr>
      <t> </t>
    </r>
    <r>
      <rPr>
        <sz val="12"/>
        <color rgb="FF5CB85C"/>
        <rFont val="宋体"/>
        <charset val="134"/>
      </rPr>
      <t>(全部按时)</t>
    </r>
  </si>
  <si>
    <t>内径57 嘴: 0</t>
  </si>
  <si>
    <t>内径60 嘴: 2</t>
  </si>
  <si>
    <r>
      <rPr>
        <b/>
        <sz val="12"/>
        <color theme="1"/>
        <rFont val="宋体"/>
        <charset val="134"/>
        <scheme val="minor"/>
      </rPr>
      <t>生产日期: 2025-03-31</t>
    </r>
    <r>
      <rPr>
        <sz val="12"/>
        <color theme="1"/>
        <rFont val="宋体"/>
        <charset val="134"/>
      </rPr>
      <t> </t>
    </r>
    <r>
      <rPr>
        <sz val="12"/>
        <color rgb="FF5CB85C"/>
        <rFont val="宋体"/>
        <charset val="134"/>
      </rPr>
      <t>(全部按时)</t>
    </r>
  </si>
  <si>
    <r>
      <rPr>
        <b/>
        <sz val="12"/>
        <color theme="1"/>
        <rFont val="宋体"/>
        <charset val="134"/>
        <scheme val="minor"/>
      </rPr>
      <t>生产日期: 2025-04-01</t>
    </r>
    <r>
      <rPr>
        <sz val="12"/>
        <color theme="1"/>
        <rFont val="宋体"/>
        <charset val="134"/>
      </rPr>
      <t> </t>
    </r>
    <r>
      <rPr>
        <sz val="12"/>
        <color rgb="FF5CB85C"/>
        <rFont val="宋体"/>
        <charset val="134"/>
      </rPr>
      <t>(全部按时)</t>
    </r>
  </si>
  <si>
    <r>
      <rPr>
        <b/>
        <sz val="12"/>
        <color theme="1"/>
        <rFont val="宋体"/>
        <charset val="134"/>
        <scheme val="minor"/>
      </rPr>
      <t>生产日期: 2025-04-02</t>
    </r>
    <r>
      <rPr>
        <sz val="12"/>
        <color theme="1"/>
        <rFont val="宋体"/>
        <charset val="134"/>
      </rPr>
      <t> </t>
    </r>
    <r>
      <rPr>
        <sz val="12"/>
        <color rgb="FF5CB85C"/>
        <rFont val="宋体"/>
        <charset val="134"/>
      </rPr>
      <t>(全部按时)</t>
    </r>
  </si>
  <si>
    <t>内径56 嘴: 1</t>
  </si>
  <si>
    <r>
      <rPr>
        <b/>
        <sz val="12"/>
        <color theme="1"/>
        <rFont val="宋体"/>
        <charset val="134"/>
        <scheme val="minor"/>
      </rPr>
      <t>生产日期: 2025-04-03</t>
    </r>
    <r>
      <rPr>
        <sz val="12"/>
        <color theme="1"/>
        <rFont val="宋体"/>
        <charset val="134"/>
      </rPr>
      <t> </t>
    </r>
    <r>
      <rPr>
        <sz val="12"/>
        <color rgb="FF5CB85C"/>
        <rFont val="宋体"/>
        <charset val="134"/>
      </rPr>
      <t>(全部按时)</t>
    </r>
  </si>
  <si>
    <r>
      <rPr>
        <b/>
        <sz val="12"/>
        <color theme="1"/>
        <rFont val="宋体"/>
        <charset val="134"/>
        <scheme val="minor"/>
      </rPr>
      <t>生产日期: 2025-04-04</t>
    </r>
    <r>
      <rPr>
        <sz val="12"/>
        <color theme="1"/>
        <rFont val="宋体"/>
        <charset val="134"/>
      </rPr>
      <t> </t>
    </r>
    <r>
      <rPr>
        <sz val="12"/>
        <color rgb="FF5CB85C"/>
        <rFont val="宋体"/>
        <charset val="134"/>
      </rPr>
      <t>(全部按时)</t>
    </r>
  </si>
  <si>
    <r>
      <rPr>
        <b/>
        <sz val="12"/>
        <color theme="1"/>
        <rFont val="宋体"/>
        <charset val="134"/>
        <scheme val="minor"/>
      </rPr>
      <t>生产日期: 2025-04-05</t>
    </r>
    <r>
      <rPr>
        <sz val="12"/>
        <color theme="1"/>
        <rFont val="宋体"/>
        <charset val="134"/>
      </rPr>
      <t> </t>
    </r>
    <r>
      <rPr>
        <sz val="12"/>
        <color rgb="FF5CB85C"/>
        <rFont val="宋体"/>
        <charset val="134"/>
      </rPr>
      <t>(全部按时)</t>
    </r>
  </si>
  <si>
    <r>
      <rPr>
        <b/>
        <sz val="12"/>
        <color theme="1"/>
        <rFont val="宋体"/>
        <charset val="134"/>
        <scheme val="minor"/>
      </rPr>
      <t>生产日期: 2025-04-06</t>
    </r>
    <r>
      <rPr>
        <sz val="12"/>
        <color theme="1"/>
        <rFont val="宋体"/>
        <charset val="134"/>
      </rPr>
      <t> </t>
    </r>
    <r>
      <rPr>
        <sz val="12"/>
        <color rgb="FF5CB85C"/>
        <rFont val="宋体"/>
        <charset val="134"/>
      </rPr>
      <t>(全部按时)</t>
    </r>
  </si>
  <si>
    <r>
      <rPr>
        <b/>
        <sz val="12"/>
        <color theme="1"/>
        <rFont val="宋体"/>
        <charset val="134"/>
        <scheme val="minor"/>
      </rPr>
      <t>生产日期: 2025-04-07</t>
    </r>
    <r>
      <rPr>
        <sz val="12"/>
        <color theme="1"/>
        <rFont val="宋体"/>
        <charset val="134"/>
      </rPr>
      <t> </t>
    </r>
    <r>
      <rPr>
        <sz val="12"/>
        <color rgb="FF5CB85C"/>
        <rFont val="宋体"/>
        <charset val="134"/>
      </rPr>
      <t>(全部按时)</t>
    </r>
  </si>
  <si>
    <r>
      <rPr>
        <b/>
        <sz val="12"/>
        <color theme="1"/>
        <rFont val="宋体"/>
        <charset val="134"/>
        <scheme val="minor"/>
      </rPr>
      <t>生产日期: 2025-04-08</t>
    </r>
    <r>
      <rPr>
        <sz val="12"/>
        <color theme="1"/>
        <rFont val="宋体"/>
        <charset val="134"/>
      </rPr>
      <t> </t>
    </r>
    <r>
      <rPr>
        <sz val="12"/>
        <color rgb="FF5CB85C"/>
        <rFont val="宋体"/>
        <charset val="134"/>
      </rPr>
      <t>(全部按时)</t>
    </r>
  </si>
  <si>
    <r>
      <rPr>
        <b/>
        <sz val="12"/>
        <color theme="1"/>
        <rFont val="宋体"/>
        <charset val="134"/>
        <scheme val="minor"/>
      </rPr>
      <t>生产日期: 2025-04-09</t>
    </r>
    <r>
      <rPr>
        <sz val="12"/>
        <color theme="1"/>
        <rFont val="宋体"/>
        <charset val="134"/>
      </rPr>
      <t> </t>
    </r>
    <r>
      <rPr>
        <sz val="12"/>
        <color rgb="FF5CB85C"/>
        <rFont val="宋体"/>
        <charset val="134"/>
      </rPr>
      <t>(全部按时)</t>
    </r>
  </si>
  <si>
    <r>
      <rPr>
        <b/>
        <sz val="12"/>
        <color theme="1"/>
        <rFont val="宋体"/>
        <charset val="134"/>
        <scheme val="minor"/>
      </rPr>
      <t>生产日期: 2025-04-10</t>
    </r>
    <r>
      <rPr>
        <sz val="12"/>
        <color theme="1"/>
        <rFont val="宋体"/>
        <charset val="134"/>
      </rPr>
      <t> </t>
    </r>
    <r>
      <rPr>
        <sz val="12"/>
        <color rgb="FF5CB85C"/>
        <rFont val="宋体"/>
        <charset val="134"/>
      </rPr>
      <t>(全部按时)</t>
    </r>
  </si>
  <si>
    <r>
      <rPr>
        <b/>
        <sz val="12"/>
        <color theme="1"/>
        <rFont val="宋体"/>
        <charset val="134"/>
        <scheme val="minor"/>
      </rPr>
      <t>生产日期: 2025-04-11</t>
    </r>
    <r>
      <rPr>
        <sz val="12"/>
        <color theme="1"/>
        <rFont val="宋体"/>
        <charset val="134"/>
      </rPr>
      <t> </t>
    </r>
    <r>
      <rPr>
        <sz val="12"/>
        <color rgb="FF5CB85C"/>
        <rFont val="宋体"/>
        <charset val="134"/>
      </rPr>
      <t>(全部按时)</t>
    </r>
  </si>
  <si>
    <r>
      <rPr>
        <b/>
        <sz val="12"/>
        <color theme="1"/>
        <rFont val="宋体"/>
        <charset val="134"/>
        <scheme val="minor"/>
      </rPr>
      <t>生产日期: 2025-04-12</t>
    </r>
    <r>
      <rPr>
        <sz val="12"/>
        <color theme="1"/>
        <rFont val="宋体"/>
        <charset val="134"/>
      </rPr>
      <t> </t>
    </r>
    <r>
      <rPr>
        <b/>
        <sz val="12"/>
        <color rgb="FFD9534F"/>
        <rFont val="宋体"/>
        <charset val="134"/>
      </rPr>
      <t>(有超期订单)</t>
    </r>
  </si>
  <si>
    <t>是</t>
  </si>
  <si>
    <r>
      <rPr>
        <b/>
        <sz val="12"/>
        <color theme="1"/>
        <rFont val="宋体"/>
        <charset val="134"/>
        <scheme val="minor"/>
      </rPr>
      <t>生产日期: 2025-04-13</t>
    </r>
    <r>
      <rPr>
        <sz val="12"/>
        <color theme="1"/>
        <rFont val="宋体"/>
        <charset val="134"/>
      </rPr>
      <t> </t>
    </r>
    <r>
      <rPr>
        <b/>
        <sz val="12"/>
        <color rgb="FFD9534F"/>
        <rFont val="宋体"/>
        <charset val="134"/>
      </rPr>
      <t>(有超期订单)</t>
    </r>
  </si>
  <si>
    <t>预警清单</t>
  </si>
  <si>
    <t>共 1 个订单批次需要预警</t>
  </si>
  <si>
    <t>原订单数量</t>
  </si>
  <si>
    <t>预计排产日期</t>
  </si>
  <si>
    <t>超期天数</t>
  </si>
  <si>
    <r>
      <rPr>
        <b/>
        <sz val="12"/>
        <color theme="1"/>
        <rFont val="宋体"/>
        <charset val="134"/>
        <scheme val="minor"/>
      </rPr>
      <t>超期交付日期: 2025-04-11</t>
    </r>
    <r>
      <rPr>
        <sz val="12"/>
        <color theme="1"/>
        <rFont val="宋体"/>
        <charset val="134"/>
      </rPr>
      <t> </t>
    </r>
    <r>
      <rPr>
        <b/>
        <sz val="12"/>
        <color rgb="FFD9534F"/>
        <rFont val="宋体"/>
        <charset val="134"/>
      </rPr>
      <t>(超期 2 天)</t>
    </r>
  </si>
  <si>
    <t>图号</t>
  </si>
  <si>
    <t>内径</t>
  </si>
  <si>
    <t>嘴</t>
  </si>
  <si>
    <t>难/易</t>
  </si>
  <si>
    <t>是否加钢丝</t>
  </si>
  <si>
    <t>1109140W3210</t>
  </si>
  <si>
    <t>1难</t>
  </si>
  <si>
    <t>加1.2钢丝</t>
  </si>
  <si>
    <t>1109030D6890</t>
  </si>
  <si>
    <t>1109170D5052</t>
  </si>
  <si>
    <t>1109170LD201</t>
  </si>
  <si>
    <t>不加钢丝</t>
  </si>
  <si>
    <t>1109170LD191</t>
  </si>
  <si>
    <t>1109010D675001</t>
  </si>
  <si>
    <t>N600174551</t>
  </si>
  <si>
    <t>1109170D8AX2</t>
  </si>
  <si>
    <t>加1.5钢丝</t>
  </si>
  <si>
    <t>1109010B674001</t>
  </si>
  <si>
    <t>1109012W6010</t>
  </si>
  <si>
    <t>1109010LE34B02</t>
  </si>
  <si>
    <t>1109170B5040</t>
  </si>
  <si>
    <t>1109170LD206</t>
  </si>
  <si>
    <t>1109170W5210</t>
  </si>
  <si>
    <t>1109170D5062</t>
  </si>
  <si>
    <t>1109170D5072</t>
  </si>
  <si>
    <t>1109120D518001</t>
  </si>
  <si>
    <t>1109120LE141</t>
  </si>
  <si>
    <t>1109170D505203</t>
  </si>
  <si>
    <t>1109170LD19601</t>
  </si>
  <si>
    <t>1109012D5042XZ</t>
  </si>
  <si>
    <t>1109010B5070</t>
  </si>
  <si>
    <t>1109120LE190</t>
  </si>
  <si>
    <t>1109010G1K22(L)</t>
  </si>
  <si>
    <t>1109150E5231</t>
  </si>
  <si>
    <t>1109170LD197</t>
  </si>
  <si>
    <t>1109170W5206</t>
  </si>
  <si>
    <t>1109150E513S</t>
  </si>
  <si>
    <t>1109130LD410</t>
  </si>
  <si>
    <t>1109130E8AM0</t>
  </si>
  <si>
    <t>1109130LD010</t>
  </si>
  <si>
    <t>1109010LG01C</t>
  </si>
  <si>
    <t>1109010LE331</t>
  </si>
  <si>
    <t>1109010G1PK6</t>
  </si>
  <si>
    <t>N600174572</t>
  </si>
  <si>
    <t>1109130LD123</t>
  </si>
  <si>
    <t>1109130LD140</t>
  </si>
  <si>
    <t>1109013G1K40</t>
  </si>
  <si>
    <t>1109010D6151</t>
  </si>
  <si>
    <t>1109010LG026</t>
  </si>
  <si>
    <t>1109010G1K2201</t>
  </si>
  <si>
    <t>1109330E524S</t>
  </si>
  <si>
    <t>1109120W5250</t>
  </si>
  <si>
    <t>1109011Y1J1R</t>
  </si>
  <si>
    <t>1109010E8Q83</t>
  </si>
  <si>
    <t>1109172B5051</t>
  </si>
  <si>
    <t>1109010LG210</t>
  </si>
  <si>
    <t>1109011G1K60</t>
  </si>
  <si>
    <t>1109010D6710</t>
  </si>
  <si>
    <t>1109130LD340</t>
  </si>
  <si>
    <t>1109010D5042</t>
  </si>
  <si>
    <t>1109011G3P20</t>
  </si>
  <si>
    <t>1109012G1P2A</t>
  </si>
  <si>
    <t>1109010G3J24</t>
  </si>
  <si>
    <t>1109210E870</t>
  </si>
  <si>
    <t>1109130D6330</t>
  </si>
  <si>
    <t>1109170LG230</t>
  </si>
  <si>
    <t>1109010D5161</t>
  </si>
  <si>
    <t>1109011Y4W12</t>
  </si>
  <si>
    <t>28163-Y3B00</t>
  </si>
  <si>
    <t>28162-Y1J11</t>
  </si>
  <si>
    <t>28162-Y1J1102</t>
  </si>
  <si>
    <t>1109011Y4T71</t>
  </si>
  <si>
    <t>1109011D8AW2</t>
  </si>
  <si>
    <t>1109170D8B60</t>
  </si>
  <si>
    <t>1109011LG03Z</t>
  </si>
  <si>
    <t>1109011D6890</t>
  </si>
  <si>
    <t>1109011D5042</t>
  </si>
  <si>
    <t>1109011D6161</t>
  </si>
  <si>
    <t>1109011D836</t>
  </si>
  <si>
    <t>1109012H108002</t>
  </si>
  <si>
    <t>1109011G1PK0</t>
  </si>
  <si>
    <t>1109011LD080</t>
  </si>
  <si>
    <t>1109010G15M1</t>
  </si>
  <si>
    <t>1109011Y4J52</t>
  </si>
  <si>
    <t>1119301M7080</t>
  </si>
  <si>
    <t>1109100Y8060</t>
  </si>
  <si>
    <t>N600172125</t>
  </si>
  <si>
    <t>1109012Y1J27</t>
  </si>
  <si>
    <t>1109011LG19U</t>
  </si>
  <si>
    <t>1109012N2050(20140104KY)</t>
  </si>
  <si>
    <t>1109011D6200</t>
  </si>
  <si>
    <t>1109012N2050</t>
  </si>
  <si>
    <t>1109016Q502</t>
  </si>
  <si>
    <t>1109011A101</t>
  </si>
  <si>
    <t>1109012A1115</t>
  </si>
  <si>
    <t>1109012M1396</t>
  </si>
  <si>
    <t>1109015Q4030</t>
  </si>
  <si>
    <t>1109223D679Y</t>
  </si>
  <si>
    <t>28163-Y30R0</t>
  </si>
  <si>
    <t>1109011G1R30</t>
  </si>
  <si>
    <t>1109011LG230</t>
  </si>
  <si>
    <t>1109170LD450</t>
  </si>
  <si>
    <t>2中</t>
  </si>
  <si>
    <t>1109170LD460</t>
  </si>
  <si>
    <t>1109010A1160(20160535KY)</t>
  </si>
  <si>
    <t>1109010A1160(20161033KY)</t>
  </si>
  <si>
    <t>1109010A1160(20161082KY)</t>
  </si>
  <si>
    <t>1109140B6502</t>
  </si>
  <si>
    <t>1109030LE449</t>
  </si>
  <si>
    <t>1109141LE561</t>
  </si>
  <si>
    <t>1109170LE640</t>
  </si>
  <si>
    <t>1109130B6512</t>
  </si>
  <si>
    <t>1109160E501S</t>
  </si>
  <si>
    <t>1109160E502S</t>
  </si>
  <si>
    <t>1109150LE561</t>
  </si>
  <si>
    <t>1109330E614Z</t>
  </si>
  <si>
    <t>1109170LD440</t>
  </si>
  <si>
    <t>1109060W5100</t>
  </si>
  <si>
    <t>1109170B5030</t>
  </si>
  <si>
    <t>1109170LE650</t>
  </si>
  <si>
    <t>1109150E5200</t>
  </si>
  <si>
    <t>1109020B8750</t>
  </si>
  <si>
    <t>1109020LE331</t>
  </si>
  <si>
    <t>1109170D8870</t>
  </si>
  <si>
    <t>1109403W5080</t>
  </si>
  <si>
    <t>1109140E5010</t>
  </si>
  <si>
    <t>1109150E5210</t>
  </si>
  <si>
    <t>1109160LE560</t>
  </si>
  <si>
    <t>1109330E514S</t>
  </si>
  <si>
    <t>1109011E8422</t>
  </si>
  <si>
    <t>1109120B6500</t>
  </si>
  <si>
    <t>1109020LE341</t>
  </si>
  <si>
    <t>1109140LE030</t>
  </si>
  <si>
    <t>1109140LE570</t>
  </si>
  <si>
    <t>1109020LE433</t>
  </si>
  <si>
    <t>1109020LE443</t>
  </si>
  <si>
    <t>1109140E5020</t>
  </si>
  <si>
    <t>1109130E5020</t>
  </si>
  <si>
    <t>1109130LE560</t>
  </si>
  <si>
    <t>1109130LE030</t>
  </si>
  <si>
    <t>1109160D6760</t>
  </si>
  <si>
    <t>1109010D6711</t>
  </si>
  <si>
    <t>1109130B6500</t>
  </si>
  <si>
    <t>1109010E8Q50</t>
  </si>
  <si>
    <t>1109030E8BLS</t>
  </si>
  <si>
    <t>N600175447</t>
  </si>
  <si>
    <t>1109020B606S</t>
  </si>
  <si>
    <t>1109130B6510</t>
  </si>
  <si>
    <t>1109170W5202</t>
  </si>
  <si>
    <t>1109014D802</t>
  </si>
  <si>
    <t>1109010E6A5T</t>
  </si>
  <si>
    <t>1109040E8BMT</t>
  </si>
  <si>
    <t>1109011E6ABT</t>
  </si>
  <si>
    <t>1109010E6860</t>
  </si>
  <si>
    <t>1109010E6861</t>
  </si>
  <si>
    <t>1109180LE480</t>
  </si>
  <si>
    <t>1109010LD362</t>
  </si>
  <si>
    <t>1109110E670S</t>
  </si>
  <si>
    <t>1109010E8BKS</t>
  </si>
  <si>
    <t>1109020B607S</t>
  </si>
  <si>
    <t>1109010B6520</t>
  </si>
  <si>
    <t>1109010E5280</t>
  </si>
  <si>
    <t>1109010E501S</t>
  </si>
  <si>
    <t>1109010D6650</t>
  </si>
  <si>
    <t>1109010E6850</t>
  </si>
  <si>
    <t>1109010E6740</t>
  </si>
  <si>
    <t>1109010E5200</t>
  </si>
  <si>
    <t>1109010Q4330XC(20160595KY)</t>
  </si>
  <si>
    <t>1109030E679S</t>
  </si>
  <si>
    <t>1109010LE33B02</t>
  </si>
  <si>
    <t>1109170LD080</t>
  </si>
  <si>
    <t>N600174545</t>
  </si>
  <si>
    <t>N600174536</t>
  </si>
  <si>
    <t>1109160E533T</t>
  </si>
  <si>
    <t>1109170LD420</t>
  </si>
  <si>
    <t>1109010B5081</t>
  </si>
  <si>
    <t>1109110LE058</t>
  </si>
  <si>
    <t>1109010E534T</t>
  </si>
  <si>
    <t>1109010D5080</t>
  </si>
  <si>
    <t>1109170LD180</t>
  </si>
  <si>
    <t>1109010D505T</t>
  </si>
  <si>
    <t>1109010B5051</t>
  </si>
  <si>
    <t>加钢丝</t>
  </si>
  <si>
    <t>1109170D6131</t>
  </si>
  <si>
    <t>1109020E6AY001</t>
  </si>
  <si>
    <t>1109020E6AZ0</t>
  </si>
  <si>
    <t>1109010E532T</t>
  </si>
  <si>
    <t xml:space="preserve">1109010E532T </t>
  </si>
  <si>
    <t>1109140LE560</t>
  </si>
  <si>
    <t>1109010E6AY0</t>
  </si>
  <si>
    <t>1109020E501T</t>
  </si>
  <si>
    <t>1109170D504202</t>
  </si>
  <si>
    <t>1109010E5201</t>
  </si>
  <si>
    <t>1109170LD30C</t>
  </si>
  <si>
    <t>1109330D679Z</t>
  </si>
  <si>
    <t>1109170LE661</t>
  </si>
  <si>
    <t>1109170E5034</t>
  </si>
  <si>
    <t>1109170LD422</t>
  </si>
  <si>
    <t>1109170E5040XZ</t>
  </si>
  <si>
    <t>1109022E5220</t>
  </si>
  <si>
    <t>1109011E5300</t>
  </si>
  <si>
    <t>1109011E5290</t>
  </si>
  <si>
    <t>1109012E614Z</t>
  </si>
  <si>
    <t>1109011B5030</t>
  </si>
  <si>
    <t>1119302Z444XA</t>
  </si>
  <si>
    <t>1109011LD33Z</t>
  </si>
  <si>
    <t>1109011LE390</t>
  </si>
  <si>
    <t>1109011LD370</t>
  </si>
  <si>
    <t>1109011D6720</t>
  </si>
  <si>
    <t>1109012D1970</t>
  </si>
  <si>
    <t>1109012D1960</t>
  </si>
  <si>
    <t>N600175446</t>
  </si>
  <si>
    <t>N600174591</t>
  </si>
  <si>
    <t>1109012K1810</t>
  </si>
  <si>
    <t>1109011LE18K</t>
  </si>
  <si>
    <t>1109011LD390</t>
  </si>
  <si>
    <t>1109011E6231</t>
  </si>
  <si>
    <t>1109011D6541</t>
  </si>
  <si>
    <t>1109011LD354</t>
  </si>
  <si>
    <t>1109012E6100</t>
  </si>
  <si>
    <t>1109012W6000</t>
  </si>
  <si>
    <t>1109012LG020</t>
  </si>
  <si>
    <t>1109011D5060</t>
  </si>
  <si>
    <t>1109013E8AF2</t>
  </si>
  <si>
    <t>1109011LE640</t>
  </si>
  <si>
    <t>1109014E509S</t>
  </si>
  <si>
    <t>1109011E645S</t>
  </si>
  <si>
    <t>1109013E6221</t>
  </si>
  <si>
    <t>1109012LE372</t>
  </si>
  <si>
    <t>1109013LE399</t>
  </si>
  <si>
    <t>1109011LE372</t>
  </si>
  <si>
    <t>1109013E1180</t>
  </si>
  <si>
    <t>1109012G11K2</t>
  </si>
  <si>
    <t>1109011G11K2</t>
  </si>
  <si>
    <t>1109013LE407</t>
  </si>
  <si>
    <t>1109013E5360</t>
  </si>
  <si>
    <t>1109011E6221</t>
  </si>
  <si>
    <t>1109015M8040</t>
  </si>
  <si>
    <t>1109013E5370</t>
  </si>
  <si>
    <t>1109011W3220</t>
  </si>
  <si>
    <t>1109012E6851</t>
  </si>
  <si>
    <t>1109013LE422</t>
  </si>
  <si>
    <t>1109013LE460</t>
  </si>
  <si>
    <t>1109011B6530</t>
  </si>
  <si>
    <t>1109011B6620</t>
  </si>
  <si>
    <t>1109011D5180</t>
  </si>
  <si>
    <t>1109013E843</t>
  </si>
  <si>
    <t>1109013LE17E</t>
  </si>
  <si>
    <t>1109011E8B2S</t>
  </si>
  <si>
    <t>1109012D6202</t>
  </si>
  <si>
    <t>1109013G11K0</t>
  </si>
  <si>
    <t>1109010LE17F</t>
  </si>
  <si>
    <t>1109013LE500</t>
  </si>
  <si>
    <t>1109010E502T</t>
  </si>
  <si>
    <t>1109012E8422</t>
  </si>
  <si>
    <t>1109011E6882</t>
  </si>
  <si>
    <t>1109011LE130</t>
  </si>
  <si>
    <t>1109012K3315(20160676KY)</t>
  </si>
  <si>
    <t>1119301Z7120XA(20110723KY)</t>
  </si>
  <si>
    <t>1109012E6AW0</t>
  </si>
  <si>
    <t>1109011E6ART</t>
  </si>
  <si>
    <t>1109011D6167</t>
  </si>
  <si>
    <t>1109011E8510</t>
  </si>
  <si>
    <t>1109011E5231</t>
  </si>
  <si>
    <t>1109011LE661</t>
  </si>
  <si>
    <t>1109011E5242</t>
  </si>
  <si>
    <t>1109011E5232</t>
  </si>
  <si>
    <t>1109140LE571</t>
  </si>
  <si>
    <t>3易</t>
  </si>
  <si>
    <t>1109040E8Q51</t>
  </si>
  <si>
    <t>1109170LE480</t>
  </si>
  <si>
    <t>1109330E6750</t>
  </si>
  <si>
    <t>1109160B6750</t>
  </si>
  <si>
    <t>1109170LD300</t>
  </si>
  <si>
    <t>1109140LE040</t>
  </si>
  <si>
    <t>1109030E8BAT</t>
  </si>
  <si>
    <t>1109170LD090</t>
  </si>
  <si>
    <t>1109170LD22601</t>
  </si>
  <si>
    <t>1109500D505T01</t>
  </si>
  <si>
    <t>1109013E8AB0</t>
  </si>
  <si>
    <t>1109021E5220</t>
  </si>
  <si>
    <t>1109011E8AB0</t>
  </si>
  <si>
    <t>1109501D956N(20150776KY)</t>
  </si>
  <si>
    <t>1109151E5031</t>
  </si>
  <si>
    <t>1109501E5360</t>
  </si>
  <si>
    <t>1109012E509S</t>
  </si>
  <si>
    <t>1109016LE338</t>
  </si>
  <si>
    <t>1303011G3J91</t>
  </si>
  <si>
    <t>1109011D9600</t>
  </si>
  <si>
    <t>1303012G3J91</t>
  </si>
  <si>
    <t>1109017LE430</t>
  </si>
  <si>
    <t>1109016LE430</t>
  </si>
  <si>
    <t>1109013LD33Z</t>
  </si>
  <si>
    <t>1109022D6640</t>
  </si>
  <si>
    <t>1109016D2280</t>
  </si>
  <si>
    <t>1109017G1060</t>
  </si>
  <si>
    <t>1109021D6640</t>
  </si>
  <si>
    <t>1109016LD370</t>
  </si>
  <si>
    <t>1109016D6211</t>
  </si>
  <si>
    <t>1109021D6670</t>
  </si>
  <si>
    <t>1109016D8CP0</t>
  </si>
  <si>
    <t>1109015LE331</t>
  </si>
  <si>
    <t>1109016B8750</t>
  </si>
  <si>
    <t>1109015LD350</t>
  </si>
  <si>
    <t>1109016LD350</t>
  </si>
  <si>
    <t>1109017LD370</t>
  </si>
  <si>
    <t>1109016B8752</t>
  </si>
  <si>
    <t>1109015E6850</t>
  </si>
  <si>
    <t>1109014Z4865(20150124KY)</t>
  </si>
  <si>
    <t>1109013LE180</t>
  </si>
  <si>
    <t>1109013D8BD0</t>
  </si>
  <si>
    <t>1119303Z444XA</t>
  </si>
  <si>
    <t>1109015B806Z</t>
  </si>
  <si>
    <t>1109012D6211</t>
  </si>
  <si>
    <t>1109403W5100</t>
  </si>
  <si>
    <t>1109016LE510</t>
  </si>
  <si>
    <t>1109017LE510</t>
  </si>
  <si>
    <t>1119301Z444XA</t>
  </si>
  <si>
    <t>1109011W3210</t>
  </si>
  <si>
    <t>1109015E8AM0</t>
  </si>
  <si>
    <t>1109017E8AM0</t>
  </si>
  <si>
    <t>1109012LD370</t>
  </si>
  <si>
    <t>1109012W3210</t>
  </si>
  <si>
    <t>1109311E6391</t>
  </si>
  <si>
    <t>1109015LE397</t>
  </si>
  <si>
    <t>1109311LE392</t>
  </si>
  <si>
    <t>1109311LE381</t>
  </si>
  <si>
    <t>1109016W6000</t>
  </si>
  <si>
    <t>25312-Y3MD0</t>
  </si>
  <si>
    <t>1109012D9521(20160016KY)</t>
  </si>
  <si>
    <t>1109012Z449</t>
  </si>
  <si>
    <t>1109015G4020</t>
  </si>
  <si>
    <t>1109024LE570</t>
  </si>
  <si>
    <t>1109011D6211</t>
  </si>
  <si>
    <t>1109011LE430</t>
  </si>
  <si>
    <t>1109011E8AM0</t>
  </si>
  <si>
    <t>1109501D6750</t>
  </si>
  <si>
    <t>1109011D1970</t>
  </si>
  <si>
    <t>1109011B8760</t>
  </si>
  <si>
    <t>1109015B6500</t>
  </si>
  <si>
    <t>1109016B6501</t>
  </si>
  <si>
    <t>1109015B6221</t>
  </si>
  <si>
    <t>1109011D2260</t>
  </si>
  <si>
    <t>1109016D6190</t>
  </si>
  <si>
    <t>1109016D6191</t>
  </si>
  <si>
    <t>1109016D6730</t>
  </si>
  <si>
    <t>1109017D6730</t>
  </si>
  <si>
    <t>N600122538</t>
  </si>
  <si>
    <t>1109022D8CB2</t>
  </si>
  <si>
    <t>N600174522</t>
  </si>
  <si>
    <t>1109013D2260</t>
  </si>
  <si>
    <t>1109011LE61Z</t>
  </si>
  <si>
    <t>1109012LD380</t>
  </si>
  <si>
    <t>1109015D800</t>
  </si>
  <si>
    <t>1119302Q4118</t>
  </si>
  <si>
    <t>1109011D9480</t>
  </si>
  <si>
    <t>1109011E8Q54</t>
  </si>
  <si>
    <t>1109016E871</t>
  </si>
  <si>
    <t>1109031B636T</t>
  </si>
  <si>
    <t>1109016E6A5T</t>
  </si>
  <si>
    <t>1109011E8BMT</t>
  </si>
  <si>
    <t>1109013E8BMT</t>
  </si>
  <si>
    <t>1109014E8BGT</t>
  </si>
  <si>
    <t>1109011D2270</t>
  </si>
  <si>
    <t>1303011G3J9102</t>
  </si>
  <si>
    <t>1303012G3J9102</t>
  </si>
  <si>
    <t>1109012LD390</t>
  </si>
  <si>
    <t>1109015W6000</t>
  </si>
  <si>
    <t>1109012E5210</t>
  </si>
  <si>
    <t>1109160LE480</t>
  </si>
  <si>
    <t>1109011Y4T80</t>
  </si>
  <si>
    <t>1109011B8641</t>
  </si>
  <si>
    <t>1109018G1060</t>
  </si>
  <si>
    <t>1109013E6231</t>
  </si>
  <si>
    <t>1109013E8422</t>
  </si>
  <si>
    <t>1109012LG03Z</t>
  </si>
  <si>
    <t>1109012D2260</t>
  </si>
  <si>
    <t>1109015D6710</t>
  </si>
  <si>
    <t>1109012D6221</t>
  </si>
  <si>
    <t>1109013B606S</t>
  </si>
  <si>
    <t>1109013E6AM0</t>
  </si>
  <si>
    <t>1109016D6192</t>
  </si>
  <si>
    <t>N600172127</t>
  </si>
  <si>
    <t>1109011B606S</t>
  </si>
  <si>
    <t>1109015B6281</t>
  </si>
  <si>
    <t>1109016B6281</t>
  </si>
  <si>
    <t>1109012B6520</t>
  </si>
  <si>
    <t>1109503Q4340(20150883KY)</t>
  </si>
  <si>
    <t>1109015B6102</t>
  </si>
  <si>
    <t>1109013LE310</t>
  </si>
  <si>
    <t>1109301Z6125</t>
  </si>
  <si>
    <t>1109013Q337</t>
  </si>
  <si>
    <t>1109015B1600</t>
  </si>
  <si>
    <t>1109014K3340(20150405KY)</t>
  </si>
  <si>
    <t>1109012E824S</t>
  </si>
  <si>
    <t>1109016E824S</t>
  </si>
  <si>
    <t>1109013B802</t>
  </si>
  <si>
    <t>1109014E669S</t>
  </si>
  <si>
    <t>1109014D6311</t>
  </si>
  <si>
    <t>1109014LE430</t>
  </si>
  <si>
    <t>1109015B8750</t>
  </si>
  <si>
    <t>1109014E6850</t>
  </si>
  <si>
    <t>1109013LE381</t>
  </si>
  <si>
    <t>1109011LE433</t>
  </si>
  <si>
    <t>1109015E678S</t>
  </si>
  <si>
    <t>1109501K1921(20160871KY)</t>
  </si>
  <si>
    <t>1109011B6510</t>
  </si>
  <si>
    <t>1109013LE392</t>
  </si>
  <si>
    <t>1109013D6151</t>
  </si>
  <si>
    <t>1109013LE402</t>
  </si>
  <si>
    <t>1109012E5041</t>
  </si>
  <si>
    <t>1109012E678S</t>
  </si>
  <si>
    <t>1109015E6391</t>
  </si>
  <si>
    <t>1109012LD354</t>
  </si>
  <si>
    <t>1109011LE310</t>
  </si>
  <si>
    <t>1109013LE350</t>
  </si>
  <si>
    <t>1109012D8CN0</t>
  </si>
  <si>
    <t>1109013LD370</t>
  </si>
  <si>
    <t>1109012A1170</t>
  </si>
  <si>
    <t>1109014E5020</t>
  </si>
  <si>
    <t>1109013E6740</t>
  </si>
  <si>
    <t>1109012E508S</t>
  </si>
  <si>
    <t>1109014D8BS1</t>
  </si>
  <si>
    <t>1109011LD252</t>
  </si>
  <si>
    <t>1109012LD252</t>
  </si>
  <si>
    <t>1109012LE353</t>
  </si>
  <si>
    <t>1109014E515S</t>
  </si>
  <si>
    <t>1109011LE422</t>
  </si>
  <si>
    <t>1109012D6730</t>
  </si>
  <si>
    <t>1109013K143</t>
  </si>
  <si>
    <t>1109011LE399</t>
  </si>
  <si>
    <t>1109012E8510</t>
  </si>
  <si>
    <t>1119301Z8000</t>
  </si>
  <si>
    <t>1109014Z461</t>
  </si>
  <si>
    <t>1109012LE443</t>
  </si>
  <si>
    <t>1109013LD380</t>
  </si>
  <si>
    <t>1109014Z415</t>
  </si>
  <si>
    <t>1109011LE352</t>
  </si>
  <si>
    <t>1109013LE352</t>
  </si>
  <si>
    <t>1109012LE358</t>
  </si>
  <si>
    <t>1109013G11NZ</t>
  </si>
  <si>
    <t>1109016E8AUS</t>
  </si>
  <si>
    <t>1109501A1160(20150604KY)</t>
  </si>
  <si>
    <t>1109013G11K2</t>
  </si>
  <si>
    <t>1109503A1160(20160535KY)</t>
  </si>
  <si>
    <t>1109016E5360</t>
  </si>
  <si>
    <t>1109013E5380</t>
  </si>
  <si>
    <t>1109012LD362</t>
  </si>
  <si>
    <t>1109012LD090</t>
  </si>
  <si>
    <t>1109015D625S</t>
  </si>
  <si>
    <t>1109012K7001</t>
  </si>
  <si>
    <t>1109501D9580(20160081KY)</t>
  </si>
  <si>
    <t>1109501K3315(20160676KY)</t>
  </si>
  <si>
    <t>1109011M7031</t>
  </si>
  <si>
    <t>1109011LE460</t>
  </si>
  <si>
    <t>1109015LE430</t>
  </si>
  <si>
    <t>1109014G1610</t>
  </si>
  <si>
    <t>1109017LE460</t>
  </si>
  <si>
    <t>1109018LE460</t>
  </si>
  <si>
    <t>1109501M7045(20160152KY)</t>
  </si>
  <si>
    <t>1109014LD196</t>
  </si>
  <si>
    <t>1109013B6291</t>
  </si>
  <si>
    <t>1109013D6551</t>
  </si>
  <si>
    <t>1109012B6630</t>
  </si>
  <si>
    <t>1109013E6AN0</t>
  </si>
  <si>
    <t>1109012D5180</t>
  </si>
  <si>
    <t>1109012D5190</t>
  </si>
  <si>
    <t>1109015D830</t>
  </si>
  <si>
    <t>1109011E898</t>
  </si>
  <si>
    <t>1109011G11F0</t>
  </si>
  <si>
    <t>1109011E8Q62</t>
  </si>
  <si>
    <t>1109014Z4056</t>
  </si>
  <si>
    <t>1109013A1109</t>
  </si>
  <si>
    <t>1109011LE176</t>
  </si>
  <si>
    <t>1109015E416T</t>
  </si>
  <si>
    <t>1109012G1NP002</t>
  </si>
  <si>
    <t>1109012LE17F</t>
  </si>
  <si>
    <t>1109011LE17E</t>
  </si>
  <si>
    <t>1109501Q4340(20150883KY)</t>
  </si>
  <si>
    <t>1109015LE39M</t>
  </si>
  <si>
    <t>1109016LE39M</t>
  </si>
  <si>
    <t>1109012D8DAZ</t>
  </si>
  <si>
    <t>N600172452</t>
  </si>
  <si>
    <t>1109013E532T</t>
  </si>
  <si>
    <t>1109018E532T</t>
  </si>
  <si>
    <t>1109014LE33B</t>
  </si>
  <si>
    <t>1109311LE390</t>
  </si>
  <si>
    <t>1109013E5030</t>
  </si>
  <si>
    <t>1109011E5040</t>
  </si>
  <si>
    <t>1109012Y1A23</t>
  </si>
  <si>
    <t>1109011LE058</t>
  </si>
  <si>
    <t>1109013D2270</t>
  </si>
  <si>
    <t>1109013B1610</t>
  </si>
  <si>
    <t>N600174549</t>
  </si>
  <si>
    <t>1109012R0090</t>
  </si>
  <si>
    <t>1109500E541T</t>
  </si>
  <si>
    <t>1201206W5250</t>
  </si>
  <si>
    <t>1109012LD350</t>
  </si>
  <si>
    <t>1109012LD360</t>
  </si>
  <si>
    <t>1109014LE040</t>
  </si>
  <si>
    <t>1109017G10S0</t>
  </si>
  <si>
    <t>1109014G1560</t>
  </si>
  <si>
    <t>1109014Q3920</t>
  </si>
  <si>
    <t>1109014Q3800</t>
  </si>
  <si>
    <t>1109015C324</t>
  </si>
  <si>
    <t>1109017N159</t>
  </si>
  <si>
    <t>1109012N1345</t>
  </si>
  <si>
    <t>1119301Q3825</t>
  </si>
  <si>
    <t>1109015M15</t>
  </si>
  <si>
    <t>1109011M193</t>
  </si>
  <si>
    <t>1109015E8Q50</t>
  </si>
  <si>
    <t>1109015K1356</t>
  </si>
  <si>
    <t>1109015C339</t>
  </si>
  <si>
    <t>1109012G1H3A</t>
  </si>
  <si>
    <t>1109501A1160(20161082KY)</t>
  </si>
  <si>
    <t>1109503A1160(20161082KY)</t>
  </si>
  <si>
    <t>1109012D6721</t>
  </si>
  <si>
    <t>1109011D6721</t>
  </si>
  <si>
    <t>1109015LE131</t>
  </si>
  <si>
    <t>1109014E8BAT</t>
  </si>
  <si>
    <t>1109011Q3387</t>
  </si>
  <si>
    <t>1109501LG210</t>
  </si>
  <si>
    <t>1109011LE500</t>
  </si>
  <si>
    <t>1109015D6157</t>
  </si>
  <si>
    <t>1109011A1109</t>
  </si>
  <si>
    <t>28163-Y10C0</t>
  </si>
  <si>
    <t>1109016D5180</t>
  </si>
  <si>
    <t>1109013E8B2S</t>
  </si>
  <si>
    <t>1109030E6080</t>
  </si>
  <si>
    <t>1109010P1818</t>
  </si>
  <si>
    <t>1109015Q4065</t>
  </si>
  <si>
    <t>1109017D5180</t>
  </si>
  <si>
    <t>1109011D8D6T</t>
  </si>
  <si>
    <t>1109014G1G30</t>
  </si>
  <si>
    <t>1109015D881</t>
  </si>
  <si>
    <t>1109501K1951(20161118KY)</t>
  </si>
  <si>
    <t>1109012D8CE3</t>
  </si>
  <si>
    <t>1109013G1G2A</t>
  </si>
  <si>
    <t>1109011G15D3</t>
  </si>
  <si>
    <t>1109033P3030</t>
  </si>
  <si>
    <t>1109015Q3650</t>
  </si>
  <si>
    <t>1109014D6803</t>
  </si>
  <si>
    <t>1109011G11C0</t>
  </si>
  <si>
    <t>1109013A1110</t>
  </si>
  <si>
    <t>1109011A1115</t>
  </si>
  <si>
    <t>1109014E6A51</t>
  </si>
  <si>
    <t>1109013E6882</t>
  </si>
  <si>
    <t>1119301Z7128</t>
  </si>
  <si>
    <t>1119302Z7128</t>
  </si>
  <si>
    <t>1109012T6020</t>
  </si>
  <si>
    <t>1109014E8AD0</t>
  </si>
  <si>
    <t>1109014Z4860(20131866KY)</t>
  </si>
  <si>
    <t>1119301Z6060</t>
  </si>
  <si>
    <t>1109011E6AW0</t>
  </si>
  <si>
    <t>1109012E6AX0</t>
  </si>
  <si>
    <t>1109017E5360</t>
  </si>
  <si>
    <t>1109014K3340</t>
  </si>
  <si>
    <t>1109501B5070</t>
  </si>
  <si>
    <t>1109011M3191（20131627KY）</t>
  </si>
  <si>
    <t>1109011LE35N</t>
  </si>
  <si>
    <t>1109012E6ART</t>
  </si>
  <si>
    <t>1109011LD364</t>
  </si>
  <si>
    <t>1109012LD364</t>
  </si>
  <si>
    <t>1109011E6AN1</t>
  </si>
  <si>
    <t>1109013E6AM1</t>
  </si>
  <si>
    <t>1109013E6AN1</t>
  </si>
  <si>
    <t>1109015E6AM1</t>
  </si>
  <si>
    <t>1109013LE17U</t>
  </si>
  <si>
    <t>1109011LE17U</t>
  </si>
  <si>
    <t>1109015T230</t>
  </si>
  <si>
    <t>1109011M8176</t>
  </si>
  <si>
    <t>1109011LE645</t>
  </si>
  <si>
    <t>1109010LD306XZ</t>
  </si>
  <si>
    <t>1109011LE460A</t>
  </si>
  <si>
    <t>1109011M3192</t>
  </si>
  <si>
    <t>1109012E5211</t>
  </si>
  <si>
    <t>1109501D6870</t>
  </si>
  <si>
    <t>1109011LE700</t>
  </si>
  <si>
    <t>1109501LG16Y</t>
  </si>
  <si>
    <t>1109013LE741</t>
  </si>
  <si>
    <t>1109014E5231</t>
  </si>
  <si>
    <t>1109015M3470(20150253KY)</t>
  </si>
  <si>
    <t>1109016LE700</t>
  </si>
  <si>
    <t>1109013LE700</t>
  </si>
  <si>
    <t>1109017LE700</t>
  </si>
  <si>
    <t>1109011D2370</t>
  </si>
  <si>
    <t>1109012D6050</t>
  </si>
  <si>
    <t>1109015D6131</t>
  </si>
  <si>
    <t>1109011LD197</t>
  </si>
  <si>
    <t>1109011LE425</t>
  </si>
  <si>
    <t>1109013LE425</t>
  </si>
  <si>
    <t>1109013D6750</t>
  </si>
  <si>
    <t>1109223D679Z</t>
  </si>
  <si>
    <t>1109011LE39Q</t>
  </si>
  <si>
    <t>1109013LE39Q</t>
  </si>
  <si>
    <t>1109016LD082</t>
  </si>
  <si>
    <t>1109011W5280</t>
  </si>
  <si>
    <t>1109011E5033</t>
  </si>
  <si>
    <t>1109011LE39R</t>
  </si>
  <si>
    <t>1109013E5033</t>
  </si>
  <si>
    <t>1109501Q7000(20160436KY)</t>
  </si>
  <si>
    <t>1109011K3280</t>
  </si>
  <si>
    <t>N600174366</t>
  </si>
  <si>
    <t>N600174357</t>
  </si>
  <si>
    <t>1109011LD422</t>
  </si>
  <si>
    <t>1109011LD226</t>
  </si>
  <si>
    <t>1109011Z7150</t>
  </si>
  <si>
    <t>1109012K1877</t>
  </si>
  <si>
    <t>1109012Z7150</t>
  </si>
  <si>
    <t>1109501Q432D(20170501KY)</t>
  </si>
  <si>
    <t>1109013E609T</t>
  </si>
  <si>
    <t>1109016D8CD3</t>
  </si>
  <si>
    <t>1109501LG230</t>
  </si>
  <si>
    <t>1109021D8CW1</t>
  </si>
  <si>
    <t>N600174528</t>
  </si>
  <si>
    <t>1109016E5251</t>
  </si>
  <si>
    <t>1109015E5251</t>
  </si>
  <si>
    <t>N600122638</t>
  </si>
  <si>
    <t>1109016G1080</t>
  </si>
  <si>
    <t>1109170LD42201</t>
  </si>
  <si>
    <t>1109011E5040XZ</t>
  </si>
  <si>
    <t>1109011D8CD3</t>
  </si>
  <si>
    <t>1109014LD19601</t>
  </si>
  <si>
    <t>1109016G1FX0</t>
  </si>
  <si>
    <t>1109014G1910</t>
  </si>
  <si>
    <t>加箍*2</t>
  </si>
  <si>
    <t>1109501M7045</t>
  </si>
  <si>
    <t>1109501D956N</t>
  </si>
  <si>
    <t>1109501D9580</t>
  </si>
  <si>
    <t>1109015M3470</t>
  </si>
  <si>
    <t>1119301K1815XA</t>
  </si>
  <si>
    <t>1109012LD394</t>
  </si>
  <si>
    <t>1109011G1PM6</t>
  </si>
  <si>
    <t>1109170LD391</t>
  </si>
  <si>
    <t>1109501B507001</t>
  </si>
  <si>
    <t>1109011E6AV2</t>
  </si>
  <si>
    <t>1109013E6AW0</t>
  </si>
  <si>
    <t>1109010D5101</t>
  </si>
  <si>
    <t>1109011D8641</t>
  </si>
  <si>
    <t>1109130D8641</t>
  </si>
  <si>
    <t>1109013E6AV3</t>
  </si>
  <si>
    <t>1109012W5280</t>
  </si>
  <si>
    <t>1109010D6214</t>
  </si>
  <si>
    <t>N6S0305065</t>
  </si>
  <si>
    <t>1109010D504T</t>
  </si>
  <si>
    <t>1109500B509T</t>
  </si>
  <si>
    <t>1109011E6AU2</t>
  </si>
  <si>
    <t>1109012E6AU2</t>
  </si>
  <si>
    <t>1109011LE710</t>
  </si>
  <si>
    <t>1109170E8Q7A</t>
  </si>
  <si>
    <t>1109010LE315</t>
  </si>
  <si>
    <t>1109013LE315</t>
  </si>
  <si>
    <t>N600174392</t>
  </si>
  <si>
    <t>N600174394</t>
  </si>
  <si>
    <t>1109170G14D0</t>
  </si>
  <si>
    <t>1109170E5310</t>
  </si>
  <si>
    <t>1109016D8CH1</t>
  </si>
  <si>
    <t>1109170LD18001</t>
  </si>
  <si>
    <t>1109503Q4310</t>
  </si>
  <si>
    <t>1109500B507T</t>
  </si>
  <si>
    <t>1109012E5360</t>
  </si>
  <si>
    <t>1109170LE375</t>
  </si>
  <si>
    <t>1109120LE200</t>
  </si>
  <si>
    <t>1109011Y1P46</t>
  </si>
  <si>
    <t>1109010B509T</t>
  </si>
  <si>
    <t>1109011E6AM1</t>
  </si>
  <si>
    <t>1109011D8CD6</t>
  </si>
  <si>
    <t>1109170E5035</t>
  </si>
  <si>
    <t>1109010E5235</t>
  </si>
  <si>
    <t>1109110E50C0</t>
  </si>
  <si>
    <t>1109013E50C2</t>
  </si>
  <si>
    <t>1109012E6AV2</t>
  </si>
  <si>
    <t>1109011B5081</t>
  </si>
  <si>
    <t>C00127818</t>
  </si>
  <si>
    <t>C00127819</t>
  </si>
  <si>
    <t>C00127820</t>
  </si>
  <si>
    <t>C00127821</t>
  </si>
  <si>
    <t>C00127822</t>
  </si>
  <si>
    <t>C00127823</t>
  </si>
  <si>
    <t>C00143228</t>
  </si>
  <si>
    <t>C00143229</t>
  </si>
  <si>
    <t>C00143230</t>
  </si>
  <si>
    <t>C00143231</t>
  </si>
  <si>
    <t>C00143232</t>
  </si>
  <si>
    <t>C00143233</t>
  </si>
  <si>
    <t>C00143234</t>
  </si>
  <si>
    <t>C00143235</t>
  </si>
  <si>
    <t>N600122654</t>
  </si>
  <si>
    <t>N600122655</t>
  </si>
  <si>
    <t>1109012B50D0</t>
  </si>
  <si>
    <t>1109014B50D0</t>
  </si>
  <si>
    <t>1109010B50D0</t>
  </si>
  <si>
    <t>C00125602</t>
  </si>
  <si>
    <t>1109010E6AY3</t>
  </si>
  <si>
    <t>1109013E50H1</t>
  </si>
  <si>
    <t>C00140222</t>
  </si>
  <si>
    <t>C00140170</t>
  </si>
  <si>
    <t>1109170B5090</t>
  </si>
  <si>
    <t>1109011B5090</t>
  </si>
  <si>
    <t>1109017E50BT</t>
  </si>
  <si>
    <t>1109170LE64A01</t>
  </si>
  <si>
    <t>1109013E50BT</t>
  </si>
  <si>
    <t>1109019E50BT</t>
  </si>
  <si>
    <t>1109011E50BT</t>
  </si>
  <si>
    <t>1109170E523301</t>
  </si>
  <si>
    <t>1109170E5234</t>
  </si>
  <si>
    <t>1109170E50A0</t>
  </si>
  <si>
    <t>1109140W5221</t>
  </si>
  <si>
    <t>1109171LD227</t>
  </si>
  <si>
    <t>1109501W6022</t>
  </si>
  <si>
    <t>1109171LD394</t>
  </si>
  <si>
    <t>1109160LD080</t>
  </si>
  <si>
    <t>1109170LE39U</t>
  </si>
  <si>
    <t>1109301Q3825</t>
  </si>
  <si>
    <t>1109012Z7250</t>
  </si>
  <si>
    <t>1109170E5204</t>
  </si>
  <si>
    <t>1109130LD300</t>
  </si>
  <si>
    <t>1109150LD300</t>
  </si>
  <si>
    <t>1109170LD1A0</t>
  </si>
  <si>
    <t>1109010LD1A0</t>
  </si>
  <si>
    <t>1109011D8CM1</t>
  </si>
  <si>
    <t>1109010B50B0</t>
  </si>
  <si>
    <t>1109012W5061</t>
  </si>
  <si>
    <t>1109150LE640XZ</t>
  </si>
  <si>
    <t>1109170LE33C</t>
  </si>
  <si>
    <t>1109030E838</t>
  </si>
  <si>
    <t>1109011LE33B</t>
  </si>
  <si>
    <t>1109010E509T</t>
  </si>
  <si>
    <t>C00126921</t>
  </si>
  <si>
    <t>C00126919</t>
  </si>
  <si>
    <t>C00155853</t>
  </si>
  <si>
    <t>C00155854</t>
  </si>
  <si>
    <t>1109501G11NZ</t>
  </si>
  <si>
    <t>1109014D8CM1</t>
  </si>
  <si>
    <t>1109501G3J2H</t>
  </si>
  <si>
    <t>1109012D9485</t>
  </si>
  <si>
    <t>1109171B5060</t>
  </si>
  <si>
    <t>C00164382</t>
  </si>
  <si>
    <t>C00179310</t>
  </si>
  <si>
    <t>C00179312</t>
  </si>
  <si>
    <t>C00179311</t>
  </si>
  <si>
    <t>1109015G14D0</t>
  </si>
  <si>
    <t>1109016G14D0</t>
  </si>
  <si>
    <t>1109011A1110</t>
  </si>
  <si>
    <t>1109012A1110</t>
  </si>
  <si>
    <t>1109016E523A</t>
  </si>
  <si>
    <t>1109170E523A</t>
  </si>
  <si>
    <t>1109010W5290</t>
  </si>
  <si>
    <t>1109170W5290</t>
  </si>
  <si>
    <t>1109016E5292</t>
  </si>
  <si>
    <t>C00124640</t>
  </si>
  <si>
    <t>1109501K1922</t>
  </si>
  <si>
    <t>1109012Z8015</t>
  </si>
  <si>
    <t>1109010Z4715</t>
  </si>
  <si>
    <t>1109170LG048</t>
  </si>
  <si>
    <t>1109015B6744</t>
  </si>
  <si>
    <t>C00126931</t>
  </si>
  <si>
    <t>C00156725</t>
  </si>
  <si>
    <t>1109010D8CH1</t>
  </si>
  <si>
    <t>1109020P3016</t>
  </si>
  <si>
    <t>1109010LD341</t>
  </si>
  <si>
    <t>1109500B503T</t>
  </si>
  <si>
    <t>1109010B503T</t>
  </si>
  <si>
    <t>1109014E5233</t>
  </si>
  <si>
    <t>1109011B6744</t>
  </si>
  <si>
    <t>1109017E5033</t>
  </si>
  <si>
    <t>1109010D8CD7</t>
  </si>
  <si>
    <t>1109013B6744</t>
  </si>
  <si>
    <t>1109041E502S</t>
  </si>
  <si>
    <t>1109015E506U</t>
  </si>
  <si>
    <t>1109016E506U</t>
  </si>
  <si>
    <t>1109170E5237</t>
  </si>
  <si>
    <t>1109012E5310</t>
  </si>
  <si>
    <t>1109011LE790</t>
  </si>
  <si>
    <t>1109110LE790</t>
  </si>
  <si>
    <t>1109013E6AU3</t>
  </si>
  <si>
    <t>1109010G14F0</t>
  </si>
  <si>
    <t>1109014E6AH2</t>
  </si>
  <si>
    <t>1109013E50C1</t>
  </si>
  <si>
    <t>1109020D8CD7</t>
  </si>
  <si>
    <t>1109020D8CE7</t>
  </si>
  <si>
    <t>1109011D209</t>
  </si>
  <si>
    <t>1109016E53A0</t>
  </si>
  <si>
    <t>1109016E5037</t>
  </si>
  <si>
    <t>1109170E5037</t>
  </si>
  <si>
    <t>1109021D5180</t>
  </si>
  <si>
    <t>1109501E8Q87</t>
  </si>
  <si>
    <t>1109013G14F1</t>
  </si>
  <si>
    <t>1109170G14E0</t>
  </si>
  <si>
    <t>1109014G14F1</t>
  </si>
  <si>
    <t>1109170G14E1</t>
  </si>
  <si>
    <t>1109024G4040</t>
  </si>
  <si>
    <t>C00183441</t>
  </si>
  <si>
    <t>C00123380</t>
  </si>
  <si>
    <t>C00163934</t>
  </si>
  <si>
    <t>1109170LE771</t>
  </si>
  <si>
    <t>1109170LD086</t>
  </si>
  <si>
    <t>1109170LD0A0</t>
  </si>
  <si>
    <t>1109010LD308</t>
  </si>
  <si>
    <t>1109170E506U</t>
  </si>
  <si>
    <t>1109011E505U</t>
  </si>
  <si>
    <t>1109013E505U</t>
  </si>
  <si>
    <t>C00129230</t>
  </si>
  <si>
    <t>1109014D5161</t>
  </si>
  <si>
    <t>1109010B504T</t>
  </si>
  <si>
    <t>1109013D5161</t>
  </si>
  <si>
    <t>1109170D5240</t>
  </si>
  <si>
    <t>1109110LD30J</t>
  </si>
  <si>
    <t>1109012LD30J</t>
  </si>
  <si>
    <t>1109011LD30J</t>
  </si>
  <si>
    <t>1109212W6070</t>
  </si>
  <si>
    <t>1109011W6070</t>
  </si>
  <si>
    <t>1109216W6070</t>
  </si>
  <si>
    <t>1109151LE640</t>
  </si>
  <si>
    <t>C00214447</t>
  </si>
  <si>
    <t>C00185254</t>
  </si>
  <si>
    <t>1109200E505U</t>
  </si>
  <si>
    <t>1109020W6050</t>
  </si>
  <si>
    <t>1109010W6050</t>
  </si>
  <si>
    <t>C00123371</t>
  </si>
  <si>
    <t>C00123381</t>
  </si>
  <si>
    <t>1109013B5056</t>
  </si>
  <si>
    <t>1109011B50E0</t>
  </si>
  <si>
    <t>1109012W6110</t>
  </si>
  <si>
    <t>1109212W6110</t>
  </si>
  <si>
    <t>1109016D8870</t>
  </si>
  <si>
    <t>1109170B5032</t>
  </si>
  <si>
    <t>1109016G14B6</t>
  </si>
  <si>
    <t>1109131LE647</t>
  </si>
  <si>
    <t>1109161LE647</t>
  </si>
  <si>
    <t>1109180LD170</t>
  </si>
  <si>
    <t>1109016E50ET</t>
  </si>
  <si>
    <t>1109012B806</t>
  </si>
  <si>
    <t>1109110LD0C1</t>
  </si>
  <si>
    <t>1109130LD0C1</t>
  </si>
  <si>
    <t>1109310LD0C1</t>
  </si>
  <si>
    <t>1109170E524SA</t>
  </si>
  <si>
    <t>1109013E6AH1</t>
  </si>
  <si>
    <t>1109013E6AJ1</t>
  </si>
  <si>
    <t>1109011LD0C1</t>
  </si>
  <si>
    <t>1109016E51E101</t>
  </si>
  <si>
    <t>1109170E51E1</t>
  </si>
  <si>
    <t>1109010E7150</t>
  </si>
  <si>
    <t>1109170E5294</t>
  </si>
  <si>
    <t>1109170E7131</t>
  </si>
  <si>
    <t>1109010P31K0</t>
  </si>
  <si>
    <t>1109170E5201</t>
  </si>
  <si>
    <t>1109501Z7430(20190056KY)</t>
  </si>
  <si>
    <t>1109131LE6C3</t>
  </si>
  <si>
    <t>1109012LE6C3</t>
  </si>
  <si>
    <t>1109501D5240</t>
  </si>
  <si>
    <t>1109502D5240</t>
  </si>
  <si>
    <t>1109010B5070A</t>
  </si>
  <si>
    <t>C00236499</t>
  </si>
  <si>
    <t>1109011H1T01</t>
  </si>
  <si>
    <t>1109170LE33F</t>
  </si>
  <si>
    <t>1109170LD450A</t>
  </si>
  <si>
    <t>1109013G14F0LS</t>
  </si>
  <si>
    <t>1109501E6AC3</t>
  </si>
  <si>
    <t>1109011G405F</t>
  </si>
  <si>
    <t>1109170LD393</t>
  </si>
  <si>
    <t>1109011Y3X00</t>
  </si>
  <si>
    <t>1109012Y3X0001</t>
  </si>
  <si>
    <t>1109010D820T</t>
  </si>
  <si>
    <t>1109170LD1C0</t>
  </si>
  <si>
    <t>1109010LD1C0</t>
  </si>
  <si>
    <t>1109170B50B1</t>
  </si>
  <si>
    <t>1109010B50B1</t>
  </si>
  <si>
    <t>1109170LE6A1</t>
  </si>
  <si>
    <t>1109010LE6A1</t>
  </si>
  <si>
    <t>1109010B5058</t>
  </si>
  <si>
    <t>1109016E5294</t>
  </si>
  <si>
    <t>C00063691</t>
  </si>
  <si>
    <t>C00063664</t>
  </si>
  <si>
    <t>1109010E7190</t>
  </si>
  <si>
    <t>1109501E7190</t>
  </si>
  <si>
    <t>1109010Y4TC102</t>
  </si>
  <si>
    <t>加1.5钢丝,加铝箔</t>
  </si>
  <si>
    <t>1109015G14F8</t>
  </si>
  <si>
    <t>1109501E535V</t>
  </si>
  <si>
    <t>1109010E535V</t>
  </si>
  <si>
    <t>1109011LD126</t>
  </si>
  <si>
    <t>1109501Z473Q</t>
  </si>
  <si>
    <t>1109501E523Z</t>
  </si>
  <si>
    <t>1109131LE646</t>
  </si>
  <si>
    <t>1109161LE646</t>
  </si>
  <si>
    <t>1109010G14F9</t>
  </si>
  <si>
    <t>1109170E50C9</t>
  </si>
  <si>
    <t>1109011Y1M4G</t>
  </si>
  <si>
    <t>1109013LE720</t>
  </si>
  <si>
    <t>1109012Y8085</t>
  </si>
  <si>
    <t>28185-Y4CA0</t>
  </si>
  <si>
    <t>1109010B50B3</t>
  </si>
  <si>
    <t>C00252851</t>
  </si>
  <si>
    <t>C00252850</t>
  </si>
  <si>
    <t>1109010D61A0</t>
  </si>
  <si>
    <t>1109015D61A0</t>
  </si>
  <si>
    <t>1109010G17K0</t>
  </si>
  <si>
    <t>C00139630</t>
  </si>
  <si>
    <t>1109014B50B4</t>
  </si>
  <si>
    <t>1109012B50B4</t>
  </si>
  <si>
    <t>1109131B50B4</t>
  </si>
  <si>
    <t>1109501B6545</t>
  </si>
  <si>
    <t>1109012B6545</t>
  </si>
  <si>
    <t>1109010R0080</t>
  </si>
  <si>
    <t>1109016W5280</t>
  </si>
  <si>
    <t>1109020E501T01</t>
  </si>
  <si>
    <t>1109013D6061</t>
  </si>
  <si>
    <t>1109310LE37G</t>
  </si>
  <si>
    <t>1109016D8CD3LS</t>
  </si>
  <si>
    <t>1109501D6892</t>
  </si>
  <si>
    <t>1109501Q3650XB</t>
  </si>
  <si>
    <t>1109500D820T</t>
  </si>
  <si>
    <t>1109020LE331-F00A</t>
  </si>
  <si>
    <t>1109010D61E0</t>
  </si>
  <si>
    <t>1109501D61E0</t>
  </si>
  <si>
    <t>1109012LE6CZ</t>
  </si>
  <si>
    <t>1109501Q4382(20190094KY)</t>
  </si>
  <si>
    <t>1109502Q4382(20190094KY)</t>
  </si>
  <si>
    <t>1109010D821T</t>
  </si>
  <si>
    <t>1109011B5032</t>
  </si>
  <si>
    <t>1109501K2010(20180857KY)</t>
  </si>
  <si>
    <t>1109501Z6606(20180225KY)</t>
  </si>
  <si>
    <t>1109501D6217</t>
  </si>
  <si>
    <t>1109011LE701</t>
  </si>
  <si>
    <t>1109501Z7430(20180892KY)</t>
  </si>
  <si>
    <t>1109502Q4380(20190082KY)</t>
  </si>
  <si>
    <t>1109040A3070(20190064KY)</t>
  </si>
  <si>
    <t>1109010Z7420(20180909KY)</t>
  </si>
  <si>
    <t>1109501Z7420(20180909KY)</t>
  </si>
  <si>
    <t>1109012LE6G0</t>
  </si>
  <si>
    <t>1109012E535V</t>
  </si>
  <si>
    <t>1109010A1160XA(20190263KY)</t>
  </si>
  <si>
    <t>1109501Q4380(20180895KY)</t>
  </si>
  <si>
    <t>1109010B7114</t>
  </si>
  <si>
    <t>1109013LG19Z</t>
  </si>
  <si>
    <t>1109170LD1C1</t>
  </si>
  <si>
    <t>1109501A1105(20180469KY)</t>
  </si>
  <si>
    <t>1109012A1105(20180469KY)</t>
  </si>
  <si>
    <t>1109012G1K75</t>
  </si>
  <si>
    <t>1109013W5064</t>
  </si>
  <si>
    <t>1109170E5202</t>
  </si>
  <si>
    <t>1109501M2360(20160945KY)</t>
  </si>
  <si>
    <t>1109010G1R79</t>
  </si>
  <si>
    <t>1109130LE560-F00A</t>
  </si>
  <si>
    <t>1109170E5233</t>
  </si>
  <si>
    <t>1109012H1080</t>
  </si>
  <si>
    <t>C00236440</t>
  </si>
  <si>
    <t>1109110E50C001</t>
  </si>
  <si>
    <t>1109330E524S02</t>
  </si>
  <si>
    <t>1109501D9582</t>
  </si>
  <si>
    <t>1109501E5295</t>
  </si>
  <si>
    <t>1109011G10J0</t>
  </si>
  <si>
    <t>1109012CF9QZGB(HK)</t>
  </si>
  <si>
    <t>1109170E5295</t>
  </si>
  <si>
    <t>1109501E5234</t>
  </si>
  <si>
    <t>1109011H1840</t>
  </si>
  <si>
    <t>1109012Y4X41</t>
  </si>
  <si>
    <t>1109011J1A00</t>
  </si>
  <si>
    <t>1109170J1A00</t>
  </si>
  <si>
    <t>1109011Y4J1E</t>
  </si>
  <si>
    <t>加钢丝，加铝箔</t>
  </si>
  <si>
    <t>1109010LE773</t>
  </si>
  <si>
    <t>1109502Z473E(20190140KY)</t>
  </si>
  <si>
    <t>1109013W6024</t>
  </si>
  <si>
    <t>1109013M805B(20180337KY)</t>
  </si>
  <si>
    <t>1109221E50AT</t>
  </si>
  <si>
    <t>1109012Y3W20</t>
  </si>
  <si>
    <t>1109500E50JT</t>
  </si>
  <si>
    <t>1109010E50JT02</t>
  </si>
  <si>
    <t>1109320E50JT</t>
  </si>
  <si>
    <t>1109010E51A0</t>
  </si>
  <si>
    <t>1109501Z724B(20180664KY)</t>
  </si>
  <si>
    <t>1109014G14B8</t>
  </si>
  <si>
    <t>1109016G14B8</t>
  </si>
  <si>
    <t>1109010D50AT</t>
  </si>
  <si>
    <t>28163-Y3DB3</t>
  </si>
  <si>
    <t>1109170LE111</t>
  </si>
  <si>
    <t>1109012E50AT</t>
  </si>
  <si>
    <t>1109010LD3A1</t>
  </si>
  <si>
    <t>1109012G11NV</t>
  </si>
  <si>
    <t>1109010D506T</t>
  </si>
  <si>
    <t>1109011G14D2</t>
  </si>
  <si>
    <t>1109160D676001</t>
  </si>
  <si>
    <t>1109140E6740</t>
  </si>
  <si>
    <t>1109500D50AT</t>
  </si>
  <si>
    <t>1109503LG19Z</t>
  </si>
  <si>
    <t>1109140E6750</t>
  </si>
  <si>
    <t>1109017G14A1</t>
  </si>
  <si>
    <t>1109010Z473E(20180877KY)</t>
  </si>
  <si>
    <t>1109010G1K22</t>
  </si>
  <si>
    <t>1109141LE571</t>
  </si>
  <si>
    <t>1109012Z4910(20180792KY)</t>
  </si>
  <si>
    <t>1109170LE770</t>
  </si>
  <si>
    <t>1109011Z4910(20180134KY)</t>
  </si>
  <si>
    <t>1109010LE561XZ</t>
  </si>
  <si>
    <t>1109013K3317(20180046KY)</t>
  </si>
  <si>
    <t>1109010Z4715(20180583KY)</t>
  </si>
  <si>
    <t>1109020E6AZ001</t>
  </si>
  <si>
    <t>1109150LE37G</t>
  </si>
  <si>
    <t>1109011LE37G</t>
  </si>
  <si>
    <t>1109010LE33B</t>
  </si>
  <si>
    <t>1109501Z4715(20180439KY)</t>
  </si>
  <si>
    <t>1109011Y4XA2</t>
  </si>
  <si>
    <t>1109170E50CA</t>
  </si>
  <si>
    <t>1109170E523401</t>
  </si>
  <si>
    <t>1109010B5102</t>
  </si>
  <si>
    <t>1109120B5102</t>
  </si>
  <si>
    <t>1109170B5035</t>
  </si>
  <si>
    <t>1109012Y4J1B</t>
  </si>
  <si>
    <t>1109310LE399</t>
  </si>
  <si>
    <t>1109170E535V</t>
  </si>
  <si>
    <t>1109170B7130</t>
  </si>
  <si>
    <t>1109015B676T</t>
  </si>
  <si>
    <t>1109310LE39N</t>
  </si>
  <si>
    <t>1109013D6892</t>
  </si>
  <si>
    <t>1109010A1160(20180524KY)</t>
  </si>
  <si>
    <t>1109110LE05F</t>
  </si>
  <si>
    <t>1109013B7130</t>
  </si>
  <si>
    <t>1109501Q4371(20180668KY)</t>
  </si>
  <si>
    <t>1109012G1X10</t>
  </si>
  <si>
    <t>1109160B675001</t>
  </si>
  <si>
    <t>1109012B7130</t>
  </si>
  <si>
    <t>1109170E5231</t>
  </si>
  <si>
    <t>1109501Q3650XB(20160506KY)</t>
  </si>
  <si>
    <t>1109013B50E0</t>
  </si>
  <si>
    <t>1109014G14A1</t>
  </si>
  <si>
    <t>1109012D50AX</t>
  </si>
  <si>
    <t>1109180LD150</t>
  </si>
  <si>
    <t>1109010A1190(20170138KY)</t>
  </si>
  <si>
    <t>1109011K3345(20150178KY)</t>
  </si>
  <si>
    <t>1109140LE561</t>
  </si>
  <si>
    <t>1109013E898</t>
  </si>
  <si>
    <t>1109170B5051</t>
  </si>
  <si>
    <t>1109012G14A1</t>
  </si>
  <si>
    <t>1109500D506T</t>
  </si>
  <si>
    <t>1109013LE742</t>
  </si>
  <si>
    <t>1109011LE742</t>
  </si>
  <si>
    <t>1109501D50AX</t>
  </si>
  <si>
    <t>1109013LE05C</t>
  </si>
  <si>
    <t>1109010D50AX</t>
  </si>
  <si>
    <t>1109170G14B7</t>
  </si>
  <si>
    <t>1109110D6141</t>
  </si>
  <si>
    <t>1109500E50FT</t>
  </si>
  <si>
    <t>1109171W5202</t>
  </si>
  <si>
    <t>1109120LE130</t>
  </si>
  <si>
    <t>1109020E6AY0</t>
  </si>
  <si>
    <t>1109500B5081</t>
  </si>
  <si>
    <t>N600122554</t>
  </si>
  <si>
    <t>1109170G14B6</t>
  </si>
  <si>
    <t>1109010D5240</t>
  </si>
  <si>
    <t>1109170D50AY</t>
  </si>
  <si>
    <t>1109010D50AY</t>
  </si>
  <si>
    <t>1109010B50BT</t>
  </si>
  <si>
    <t>1109012LE64A</t>
  </si>
  <si>
    <t>1109500E50AT</t>
  </si>
  <si>
    <t>1109011D2360</t>
  </si>
  <si>
    <t>1109016D6270</t>
  </si>
  <si>
    <t>1109501Z473E(20180877KY)</t>
  </si>
  <si>
    <t>1119301A1100</t>
  </si>
  <si>
    <t>1109012E503Z</t>
  </si>
  <si>
    <t>1109011A1200(20180867KY)</t>
  </si>
  <si>
    <t>1109012A1200(20180867KY)</t>
  </si>
  <si>
    <t>1109500LG19Z</t>
  </si>
  <si>
    <t>1109010LG19Z</t>
  </si>
  <si>
    <t>1109030D3A90</t>
  </si>
  <si>
    <t>1109010G14B8</t>
  </si>
  <si>
    <t>1109020E1281</t>
  </si>
  <si>
    <t>1109011G1NP0</t>
  </si>
  <si>
    <t>28171-Y4040</t>
  </si>
  <si>
    <t>1109020E8Q50</t>
  </si>
  <si>
    <t>1109011G3P30</t>
  </si>
  <si>
    <t>1109015E1260</t>
  </si>
  <si>
    <t>1109017E804XZ1</t>
  </si>
  <si>
    <t>1109011G14F6</t>
  </si>
  <si>
    <t>6907-1303020-05T</t>
  </si>
  <si>
    <t>1109016E51E1LS</t>
  </si>
  <si>
    <t>1109010LE6A0</t>
  </si>
  <si>
    <t>1109011E51E1LS</t>
  </si>
  <si>
    <t>C00126912</t>
  </si>
  <si>
    <t>1109011E51E1</t>
  </si>
  <si>
    <t>1109010LE646</t>
  </si>
  <si>
    <t>波纹管</t>
  </si>
  <si>
    <t>1109170E5018</t>
  </si>
  <si>
    <t>1109120E6201</t>
  </si>
  <si>
    <t>6907-1303030-05T</t>
  </si>
  <si>
    <t>1109501D50AY</t>
  </si>
  <si>
    <t>1109170LD30J</t>
  </si>
  <si>
    <t>1109120LD30J</t>
  </si>
  <si>
    <t>1109011E51E5</t>
  </si>
  <si>
    <t>1109110D6157</t>
  </si>
  <si>
    <t>C00238628</t>
  </si>
  <si>
    <t>C00238629</t>
  </si>
  <si>
    <t>C00238636</t>
  </si>
  <si>
    <t>C00234909</t>
  </si>
  <si>
    <t>C00234695</t>
  </si>
  <si>
    <t>C00234697LS</t>
  </si>
  <si>
    <t>1109012E874</t>
  </si>
  <si>
    <t>1109013LE370</t>
  </si>
  <si>
    <t>1109501K2023(20190272KY)</t>
  </si>
  <si>
    <t>1109010E50HT</t>
  </si>
  <si>
    <t>1109016E1281</t>
  </si>
  <si>
    <t>1109022Z4819(20190367KY)</t>
  </si>
  <si>
    <t>1109130LE35P</t>
  </si>
  <si>
    <t>1109170LD227</t>
  </si>
  <si>
    <t>1109501Q4380(20190082KY)</t>
  </si>
  <si>
    <t>1109012CF9QZGB</t>
  </si>
  <si>
    <t>1109110G19C0</t>
  </si>
  <si>
    <t>1109010A3070(20180682KY)</t>
  </si>
  <si>
    <t>1109110G18F0</t>
  </si>
  <si>
    <t>1109170E51A0</t>
  </si>
  <si>
    <t>1109013E8510</t>
  </si>
  <si>
    <t>1109403W5070</t>
  </si>
  <si>
    <t>1109011LE397</t>
  </si>
  <si>
    <t>1109170E53A0</t>
  </si>
  <si>
    <t>1109011Y4TCE</t>
  </si>
  <si>
    <t>1109011Y1H44</t>
  </si>
  <si>
    <t>加1.5钢丝，加铝箔</t>
  </si>
  <si>
    <t>1109012Y8026</t>
  </si>
  <si>
    <t>1109501Z473E(20190140KY)</t>
  </si>
  <si>
    <t>1109110E50C9</t>
  </si>
  <si>
    <t>1109501Q437D(20200077KY)</t>
  </si>
  <si>
    <t>1109170B5034</t>
  </si>
  <si>
    <t>C00108570</t>
  </si>
  <si>
    <t>C00107413</t>
  </si>
  <si>
    <t>1109160E6890</t>
  </si>
  <si>
    <t>1109011Y4JC0</t>
  </si>
  <si>
    <t>1109501E5294A</t>
  </si>
  <si>
    <t>1109503E5294A</t>
  </si>
  <si>
    <t>1109011W3080</t>
  </si>
  <si>
    <t>C00259665</t>
  </si>
  <si>
    <t>C00082677</t>
  </si>
  <si>
    <t>C00259662</t>
  </si>
  <si>
    <t>C00259664</t>
  </si>
  <si>
    <t>1109131LD450</t>
  </si>
  <si>
    <t>1109014W6151</t>
  </si>
  <si>
    <t>1109010W6130</t>
  </si>
  <si>
    <t>1109011Y5RJ5</t>
  </si>
  <si>
    <t>加1.5钢丝，加阻力报警器</t>
  </si>
  <si>
    <t>1109012D61C0</t>
  </si>
  <si>
    <t>1109016D61C0</t>
  </si>
  <si>
    <t>1109011H1T05</t>
  </si>
  <si>
    <t>1109011Y1H1A</t>
  </si>
  <si>
    <t>C00232165</t>
  </si>
  <si>
    <t>C00265627</t>
  </si>
  <si>
    <t>1109011Y4MAE</t>
  </si>
  <si>
    <t>1109011H1835</t>
  </si>
  <si>
    <t>1109012Z4730</t>
  </si>
  <si>
    <t>1109011G1JAA</t>
  </si>
  <si>
    <t>1109011G1J6F</t>
  </si>
  <si>
    <t>1109130LE35R</t>
  </si>
  <si>
    <t>1109010D7130</t>
  </si>
  <si>
    <t>1109010B50B1A</t>
  </si>
  <si>
    <t>1109170B50B1A</t>
  </si>
  <si>
    <t>1109016E51EF</t>
  </si>
  <si>
    <t>1109131LE39V</t>
  </si>
  <si>
    <t>1109170E51EF</t>
  </si>
  <si>
    <t>1109012W6141</t>
  </si>
  <si>
    <t>1109010W6141</t>
  </si>
  <si>
    <t>1109011D7160</t>
  </si>
  <si>
    <t>1109021G14F8</t>
  </si>
  <si>
    <t>1109022G14F8</t>
  </si>
  <si>
    <t>1109021E50CB</t>
  </si>
  <si>
    <t>1109105Y3X00</t>
  </si>
  <si>
    <t>1109400E51EX</t>
  </si>
  <si>
    <t>1109012Y81A0</t>
  </si>
  <si>
    <t>1109012Y4J3G</t>
  </si>
  <si>
    <t>1109012Y4JAG</t>
  </si>
  <si>
    <t>1109010B7117</t>
  </si>
  <si>
    <t>1109010D6178</t>
  </si>
  <si>
    <t>1109011H1821</t>
  </si>
  <si>
    <t>1109013LD482</t>
  </si>
  <si>
    <t>1109020W6130</t>
  </si>
  <si>
    <t>1109012W6130</t>
  </si>
  <si>
    <t>1109501B50B0</t>
  </si>
  <si>
    <t>1109170LE33G</t>
  </si>
  <si>
    <t>1109011G3J9E</t>
  </si>
  <si>
    <t>1109012G3J9E</t>
  </si>
  <si>
    <t>1109011H1850</t>
  </si>
  <si>
    <t>1109110LE796</t>
  </si>
  <si>
    <t>1109012LE6C5</t>
  </si>
  <si>
    <t>1109011H1833</t>
  </si>
  <si>
    <t>1109012Y81B0</t>
  </si>
  <si>
    <t>1109011D61C0</t>
  </si>
  <si>
    <t>1109130B5105</t>
  </si>
  <si>
    <t>1109722D61C0</t>
  </si>
  <si>
    <t>1109010G15E6</t>
  </si>
  <si>
    <t>1109012G1X20</t>
  </si>
  <si>
    <t>1109012Y8130</t>
  </si>
  <si>
    <t>1109012Y4T7R</t>
  </si>
  <si>
    <t>1109011Y1M30</t>
  </si>
  <si>
    <t>1109012G1Y10</t>
  </si>
  <si>
    <t>1109011Y1W15</t>
  </si>
  <si>
    <t>1109011G3JBF</t>
  </si>
  <si>
    <t>1109012W6123</t>
  </si>
  <si>
    <t>1109010W6123</t>
  </si>
  <si>
    <t>1109520W6123</t>
  </si>
  <si>
    <t>1109501W6025</t>
  </si>
  <si>
    <t>1109010LE6A1A01</t>
  </si>
  <si>
    <t>1109010Z7420(20190612KY)</t>
  </si>
  <si>
    <t>1109011Y4XA6</t>
  </si>
  <si>
    <t>1109501W6123</t>
  </si>
  <si>
    <t>1109010D61G0</t>
  </si>
  <si>
    <t>1109010W5133</t>
  </si>
  <si>
    <t>1109011G3Y10</t>
  </si>
  <si>
    <t>1109011G1J46</t>
  </si>
  <si>
    <t>1109010H3P10</t>
  </si>
  <si>
    <t>1109011Y8075</t>
  </si>
  <si>
    <t>1109011Y3KHB</t>
  </si>
  <si>
    <t>1109016B103</t>
  </si>
  <si>
    <t>1109011Y1M3H</t>
  </si>
  <si>
    <t>1109011Y3KH9</t>
  </si>
  <si>
    <t>1109011H4J10</t>
  </si>
  <si>
    <t>1109011G1JK5</t>
  </si>
  <si>
    <t>1109011H3J80</t>
  </si>
  <si>
    <t>1109012Y4J1E</t>
  </si>
  <si>
    <t>1109012Y4J55</t>
  </si>
  <si>
    <t>1109011Y5RJ0</t>
  </si>
  <si>
    <t>28163-Y3KH0</t>
  </si>
  <si>
    <t>1109011G3Y11</t>
  </si>
  <si>
    <t>1109011Y3BHH</t>
  </si>
  <si>
    <t>1109012Y41N2</t>
  </si>
  <si>
    <t>1109011H1P10</t>
  </si>
  <si>
    <t>1109010Y10N0</t>
  </si>
  <si>
    <t>1109010B510F</t>
  </si>
  <si>
    <t>1109120B510F</t>
  </si>
  <si>
    <t>1109010G3120</t>
  </si>
  <si>
    <t>1109320G3120</t>
  </si>
  <si>
    <t>1109500G3120</t>
  </si>
  <si>
    <t>1109503G3120</t>
  </si>
  <si>
    <t>1109011Y4XA0</t>
  </si>
  <si>
    <t>1109010LE6CZ</t>
  </si>
  <si>
    <t>1109010Z7420(20200434KY)</t>
  </si>
  <si>
    <t>1109011G14H1</t>
  </si>
  <si>
    <t>1109012G14H1</t>
  </si>
  <si>
    <t>1109011G1Y10</t>
  </si>
  <si>
    <t>1109011Y1P3G</t>
  </si>
  <si>
    <t>1109010Y4J1E</t>
  </si>
  <si>
    <t>1109501E3105</t>
  </si>
  <si>
    <t>1109011Y80K0</t>
  </si>
  <si>
    <t>1109011Y1K22</t>
  </si>
  <si>
    <t>1109030G14HB</t>
  </si>
  <si>
    <t>1109013G14GK</t>
  </si>
  <si>
    <t>1109011G14HK</t>
  </si>
  <si>
    <t>1109170LD482</t>
  </si>
  <si>
    <t>1109010W6160</t>
  </si>
  <si>
    <t>1109010Y30K2</t>
  </si>
  <si>
    <t>1109010G16L8</t>
  </si>
  <si>
    <t>1109010G3J97</t>
  </si>
  <si>
    <t>1109010H1123</t>
  </si>
  <si>
    <t>1109011G1930</t>
  </si>
  <si>
    <t>AZ0138</t>
  </si>
  <si>
    <t>AZ0139</t>
  </si>
  <si>
    <t>AZ0145</t>
  </si>
  <si>
    <t>AZ0146</t>
  </si>
  <si>
    <t>AZ0204</t>
  </si>
  <si>
    <t>1109010G3523</t>
  </si>
  <si>
    <t>1109010G1RK0</t>
  </si>
  <si>
    <t>1109010E7211</t>
  </si>
  <si>
    <t>28163-Y1A1L</t>
  </si>
  <si>
    <t>1109120E51JB</t>
  </si>
  <si>
    <t>1109501E51JB</t>
  </si>
  <si>
    <t>1109010LD251</t>
  </si>
  <si>
    <t>1109011Y3J46</t>
  </si>
  <si>
    <t>1109011D5103</t>
  </si>
  <si>
    <t>1109020E7211</t>
  </si>
  <si>
    <t>1109016E51A0</t>
  </si>
  <si>
    <t>1109012Y4XC0</t>
  </si>
  <si>
    <t>1109011G1H2002</t>
  </si>
  <si>
    <t>1109012Y4JC0</t>
  </si>
  <si>
    <t>1109010G1W20</t>
  </si>
  <si>
    <t>1109010Y30S2</t>
  </si>
  <si>
    <t>1109011D5102</t>
  </si>
  <si>
    <t>1109011Y2100</t>
  </si>
  <si>
    <t>1109012Y2100</t>
  </si>
  <si>
    <t>1109010LD252</t>
  </si>
  <si>
    <t>1109320G3140</t>
  </si>
  <si>
    <t>1109501G3140</t>
  </si>
  <si>
    <t>1109010G3140</t>
  </si>
  <si>
    <t>1109503G3140</t>
  </si>
  <si>
    <t>1109010Y4J54</t>
  </si>
  <si>
    <t>1109010Y4TA5</t>
  </si>
  <si>
    <t>1109130LE35Q</t>
  </si>
  <si>
    <t>1109012LE61X</t>
  </si>
  <si>
    <t>1109012G14H2</t>
  </si>
  <si>
    <t>1109012Y808C</t>
  </si>
  <si>
    <t>1109012B50B7</t>
  </si>
  <si>
    <t>1109011G3J98</t>
  </si>
  <si>
    <t>1109010E51EZ</t>
  </si>
  <si>
    <t>1109010G15P0</t>
  </si>
  <si>
    <t>AZ0140</t>
  </si>
  <si>
    <t>C00272554</t>
  </si>
  <si>
    <t>1109011H1N1A</t>
  </si>
  <si>
    <t>1109012Y80M1</t>
  </si>
  <si>
    <t>1109010D618A</t>
  </si>
  <si>
    <t>1109501D6218</t>
  </si>
  <si>
    <t>1109170D505202</t>
  </si>
  <si>
    <t>1109011LE190</t>
  </si>
  <si>
    <t>1109010LD063</t>
  </si>
  <si>
    <t>1109011Y4Z04</t>
  </si>
  <si>
    <t>28163-Y3Z00</t>
  </si>
  <si>
    <t>1109012L4A00</t>
  </si>
  <si>
    <t>1109011Y3X07</t>
  </si>
  <si>
    <t>28162-Y3040</t>
  </si>
  <si>
    <t>1109010Y1W17</t>
  </si>
  <si>
    <t>1109500LD3A3</t>
  </si>
  <si>
    <t>1109011Y8088</t>
  </si>
  <si>
    <t>1109012Y8088</t>
  </si>
  <si>
    <t>1109502Q4398(20200096KY)</t>
  </si>
  <si>
    <t>1109011Y3DHJ</t>
  </si>
  <si>
    <t>1109010LD3A3</t>
  </si>
  <si>
    <t>1109221D61EZ</t>
  </si>
  <si>
    <t>1109012G14GK</t>
  </si>
  <si>
    <t>1109010Z7420(20210066KY)</t>
  </si>
  <si>
    <t>1109010B510H</t>
  </si>
  <si>
    <t>1109010G15D6</t>
  </si>
  <si>
    <t>1109010D50BT</t>
  </si>
  <si>
    <t>1109500D508T</t>
  </si>
  <si>
    <t>1109012K186A(20200428KY)</t>
  </si>
  <si>
    <t>1109011G1X2A</t>
  </si>
  <si>
    <t>1109011G1X30</t>
  </si>
  <si>
    <t>1109501Z7420(20200483KY)</t>
  </si>
  <si>
    <t>1109021D7130</t>
  </si>
  <si>
    <t>1109012E1QZ-CAS</t>
  </si>
  <si>
    <t>1109010Z7370(20200120KY)</t>
  </si>
  <si>
    <t>1109501Z473K(20200190KY)</t>
  </si>
  <si>
    <t>1109010G1P11</t>
  </si>
  <si>
    <t>1109011W51B0</t>
  </si>
  <si>
    <t>1109012D50DZ</t>
  </si>
  <si>
    <t>1109012LE6GB</t>
  </si>
  <si>
    <t>1109011Y3MJC</t>
  </si>
  <si>
    <t>1109320E7233</t>
  </si>
  <si>
    <t>1109012H1T01</t>
  </si>
  <si>
    <t>1109011H1RK0</t>
  </si>
  <si>
    <t>1109501W612302</t>
  </si>
  <si>
    <t>1109520W612301</t>
  </si>
  <si>
    <t>1109010P33R0</t>
  </si>
  <si>
    <t>1109011Y1X60</t>
  </si>
  <si>
    <t>1109011Y6000</t>
  </si>
  <si>
    <t>1109012D7213</t>
  </si>
  <si>
    <t>1109012D7214</t>
  </si>
  <si>
    <t>1109010D7230</t>
  </si>
  <si>
    <t>1109016G1K22</t>
  </si>
  <si>
    <t>1109015G1PK0</t>
  </si>
  <si>
    <t>1109010B510G</t>
  </si>
  <si>
    <t>1109320B510G</t>
  </si>
  <si>
    <t>1109501B510G</t>
  </si>
  <si>
    <t>28185-Y4M10</t>
  </si>
  <si>
    <t>1109010Q4388</t>
  </si>
  <si>
    <t>1109216W6060</t>
  </si>
  <si>
    <t>1109011LE35Q</t>
  </si>
  <si>
    <t>1109011LG01L</t>
  </si>
  <si>
    <t>1109010Y3Q00</t>
  </si>
  <si>
    <t>1109010LG01L</t>
  </si>
  <si>
    <t>1109012H1X10</t>
  </si>
  <si>
    <t>1109012G14J7</t>
  </si>
  <si>
    <t>1109010B6040</t>
  </si>
  <si>
    <t>1109012A1210A(20210092KY)</t>
  </si>
  <si>
    <t>1109010E519T</t>
  </si>
  <si>
    <t>1109320E519T</t>
  </si>
  <si>
    <t>1109010G405Z</t>
  </si>
  <si>
    <t>1109011Y4X31</t>
  </si>
  <si>
    <t>1109110LE79L</t>
  </si>
  <si>
    <t>1109320E51JJ</t>
  </si>
  <si>
    <t>1109120B510M</t>
  </si>
  <si>
    <t>1109012Y3Q00</t>
  </si>
  <si>
    <t>1109010G15A2</t>
  </si>
  <si>
    <t>28163-Y41L0</t>
  </si>
  <si>
    <t>1109501B510R</t>
  </si>
  <si>
    <t>1109010B510R</t>
  </si>
  <si>
    <t>1109012Y3X2A</t>
  </si>
  <si>
    <t>1109010Y41B6</t>
  </si>
  <si>
    <t>1109310D7235</t>
  </si>
  <si>
    <t>1109010E51JB</t>
  </si>
  <si>
    <t>1109011D61EZA</t>
  </si>
  <si>
    <t>1109501E7210A</t>
  </si>
  <si>
    <t>1109500D50BT</t>
  </si>
  <si>
    <t>1109011LD3E1</t>
  </si>
  <si>
    <t>1109501Z724B</t>
  </si>
  <si>
    <t>1109010A2010</t>
  </si>
  <si>
    <t>1109013LE380</t>
  </si>
  <si>
    <t>1109010G15D5</t>
  </si>
  <si>
    <t>1109320G14GR</t>
  </si>
  <si>
    <t>1109013D723B</t>
  </si>
  <si>
    <t>1109014D7254</t>
  </si>
  <si>
    <t>1109011G4350</t>
  </si>
  <si>
    <t>1109012G4350</t>
  </si>
  <si>
    <t>1109011Y6100</t>
  </si>
  <si>
    <t>1109012Y6100</t>
  </si>
  <si>
    <t>1109010D9A10(20210219KY)</t>
  </si>
  <si>
    <t>1109012Y8150</t>
  </si>
  <si>
    <t>1109011G1X2C</t>
  </si>
  <si>
    <t>1109011Y4XAH</t>
  </si>
  <si>
    <t>1109010G15F2</t>
  </si>
  <si>
    <t>1109011Y6020</t>
  </si>
  <si>
    <t>1109012Y6020</t>
  </si>
  <si>
    <t>1109171LG1A2</t>
  </si>
  <si>
    <t>1109020P30ME</t>
  </si>
  <si>
    <t>1109012D4200</t>
  </si>
  <si>
    <t>1109320D4200</t>
  </si>
  <si>
    <t>1109012A121001</t>
  </si>
  <si>
    <t>1109011G12J0</t>
  </si>
  <si>
    <t>1109015LG100</t>
  </si>
  <si>
    <t>1109010W5066</t>
  </si>
  <si>
    <t>1109500W5066</t>
  </si>
  <si>
    <t>1109012Y5CH4</t>
  </si>
  <si>
    <t>1109010B510M</t>
  </si>
  <si>
    <t>1109010B713B</t>
  </si>
  <si>
    <t>1109012D723A</t>
  </si>
  <si>
    <t>1109501D723A</t>
  </si>
  <si>
    <t>1109010D7235</t>
  </si>
  <si>
    <t>1109012D7235</t>
  </si>
  <si>
    <t>1109020B50BS</t>
  </si>
  <si>
    <t>1109010B50BS</t>
  </si>
  <si>
    <t>1109011G12K1</t>
  </si>
  <si>
    <t>1109010D723AA</t>
  </si>
  <si>
    <t>1109012D723AA</t>
  </si>
  <si>
    <t>1109501D723AA</t>
  </si>
  <si>
    <t>1109010D4201</t>
  </si>
  <si>
    <t>1109140D50DY</t>
  </si>
  <si>
    <t>1109011H3Q00</t>
  </si>
  <si>
    <t>1109011Y4XAE</t>
  </si>
  <si>
    <t>1109011G1Y12</t>
  </si>
  <si>
    <t>1109501B7136</t>
  </si>
  <si>
    <t>1109030B7150</t>
  </si>
  <si>
    <t>1109012Y1180</t>
  </si>
  <si>
    <t>1109011Y3X0B</t>
  </si>
  <si>
    <t>1109011GK300</t>
  </si>
  <si>
    <t>1109011B7150</t>
  </si>
  <si>
    <t>28163-Y4A20</t>
  </si>
  <si>
    <t>1109040LE05V</t>
  </si>
  <si>
    <t>1109022Z481E(20210236KY)</t>
  </si>
  <si>
    <t>1109010G16C2</t>
  </si>
  <si>
    <t>1109010Z481E(20210249KY)</t>
  </si>
  <si>
    <t>1109310Y10N1</t>
  </si>
  <si>
    <t>1109320B4204</t>
  </si>
  <si>
    <t>1109011LE776</t>
  </si>
  <si>
    <t>1109010D508S</t>
  </si>
  <si>
    <t>1109320D508S</t>
  </si>
  <si>
    <t>1109012B4202</t>
  </si>
  <si>
    <t>1109011Y4X37</t>
  </si>
  <si>
    <t>1109011Y2A00</t>
  </si>
  <si>
    <t>1109013Y2A00</t>
  </si>
  <si>
    <t>1109012Y2A00</t>
  </si>
  <si>
    <t>1109011G1X2D</t>
  </si>
  <si>
    <t>1109011H1Y60</t>
  </si>
  <si>
    <t>1109012D8890</t>
  </si>
  <si>
    <t>1109012Y802H</t>
  </si>
  <si>
    <t>1109012E7250</t>
  </si>
  <si>
    <t>1109501E7250</t>
  </si>
  <si>
    <t>1109010G14HZ</t>
  </si>
  <si>
    <t>1109013G14HZ</t>
  </si>
  <si>
    <t>28163-Y3MD0</t>
  </si>
  <si>
    <t>1109010Y4P01</t>
  </si>
  <si>
    <t>1109212W6060</t>
  </si>
  <si>
    <t>1109011Y5Q15</t>
  </si>
  <si>
    <t>1109012Y81F0</t>
  </si>
  <si>
    <t>1109010B51AB</t>
  </si>
  <si>
    <t>1109010B4220</t>
  </si>
  <si>
    <t>1109320E50J7</t>
  </si>
  <si>
    <t>1109320B503S</t>
  </si>
  <si>
    <t>1109011G4370</t>
  </si>
  <si>
    <t>1109011Y4Z03</t>
  </si>
  <si>
    <t>28162-Y4G1F</t>
  </si>
  <si>
    <t>1109011W51A0</t>
  </si>
  <si>
    <t>1109010G15D4</t>
  </si>
  <si>
    <t>1109011B51A3</t>
  </si>
  <si>
    <t>1109011G12K2</t>
  </si>
  <si>
    <t>1109011B4600</t>
  </si>
  <si>
    <t>1109011B4610</t>
  </si>
  <si>
    <t>1109010B510HA</t>
  </si>
  <si>
    <t>1109011G14D4</t>
  </si>
  <si>
    <t>1109011W6172</t>
  </si>
  <si>
    <t>1109010LB010</t>
  </si>
  <si>
    <t>1109013W617202</t>
  </si>
  <si>
    <t>1109012W6172</t>
  </si>
  <si>
    <t>1109020W5300</t>
  </si>
  <si>
    <t>1109011W5300</t>
  </si>
  <si>
    <t>C00333145</t>
  </si>
  <si>
    <t>1109011G1YP0</t>
  </si>
  <si>
    <t>1109010LD126</t>
  </si>
  <si>
    <t>1109010B5141</t>
  </si>
  <si>
    <t>1109170LE743</t>
  </si>
  <si>
    <t>1109011LE743</t>
  </si>
  <si>
    <t>1109310LE743</t>
  </si>
  <si>
    <t>1109011Y3Q00</t>
  </si>
  <si>
    <t>1109010Y34C2</t>
  </si>
  <si>
    <t>1109011G1X10</t>
  </si>
  <si>
    <t>1109011Y6110</t>
  </si>
  <si>
    <t>1109011H3Q05</t>
  </si>
  <si>
    <t>1109012H3Q05</t>
  </si>
  <si>
    <t>1109011W5301</t>
  </si>
  <si>
    <t>1109501W5301</t>
  </si>
  <si>
    <t>1109012G14H1A</t>
  </si>
  <si>
    <t>1109501B510M</t>
  </si>
  <si>
    <t>1109010LD062</t>
  </si>
  <si>
    <t>1109010LD062A</t>
  </si>
  <si>
    <t>1109012K189A(20210273KY)</t>
  </si>
  <si>
    <t>1109011H1RG1</t>
  </si>
  <si>
    <t>1109520W5191</t>
  </si>
  <si>
    <t>1109502W5191</t>
  </si>
  <si>
    <t>1109016W5191</t>
  </si>
  <si>
    <t>1109010W5191</t>
  </si>
  <si>
    <t>1109012Y3XB0</t>
  </si>
  <si>
    <t>1109011GL300</t>
  </si>
  <si>
    <t>1109010E51JT</t>
  </si>
  <si>
    <t>1109010Z7420</t>
  </si>
  <si>
    <t>1109501Z7420</t>
  </si>
  <si>
    <t>1109011GK110</t>
  </si>
  <si>
    <t>1109012GK110</t>
  </si>
  <si>
    <t>1109212W51B1</t>
  </si>
  <si>
    <t>1109010D730T</t>
  </si>
  <si>
    <t>1109010B4620</t>
  </si>
  <si>
    <t>1109010D7280</t>
  </si>
  <si>
    <t>1109120D7280</t>
  </si>
  <si>
    <t>1109501D7280</t>
  </si>
  <si>
    <t>1109012G10S0</t>
  </si>
  <si>
    <t>1109010G405ZA</t>
  </si>
  <si>
    <t>1109011GK100</t>
  </si>
  <si>
    <t>1109012LG02Y</t>
  </si>
  <si>
    <t>1109010Y41N5</t>
  </si>
  <si>
    <t>1109170B50B1SY</t>
  </si>
  <si>
    <t>1109320E4308</t>
  </si>
  <si>
    <t>1109500D730T</t>
  </si>
  <si>
    <t>1109012Y5600</t>
  </si>
  <si>
    <t>1109011Y5600</t>
  </si>
  <si>
    <t>1109011E60A1</t>
  </si>
  <si>
    <t>1109011B503S</t>
  </si>
  <si>
    <t>1109501X5101</t>
  </si>
  <si>
    <t>1109012X5101</t>
  </si>
  <si>
    <t>1109010LB011</t>
  </si>
  <si>
    <t>1109012GL30E</t>
  </si>
  <si>
    <t>1109500D61C3</t>
  </si>
  <si>
    <t>1109011W51E0</t>
  </si>
  <si>
    <t>1109012W51E0</t>
  </si>
  <si>
    <t>1109011Y3X20</t>
  </si>
  <si>
    <t>1109011E4600</t>
  </si>
  <si>
    <t>1109011G1X6C</t>
  </si>
  <si>
    <t>1109010D723S</t>
  </si>
  <si>
    <t>1109011Y61Z0</t>
  </si>
  <si>
    <t>1109012Y61Z0</t>
  </si>
  <si>
    <t>1109012D723K</t>
  </si>
  <si>
    <t>1109501D723K</t>
  </si>
  <si>
    <t>1109010Q4380(20220068KY)</t>
  </si>
  <si>
    <t>1109170D50DX</t>
  </si>
  <si>
    <t>1109010B7F00</t>
  </si>
  <si>
    <t>1109012B7F00</t>
  </si>
  <si>
    <t>1109501B7F00</t>
  </si>
  <si>
    <t>1109011Y3X5B</t>
  </si>
  <si>
    <t>1109012Y81D2</t>
  </si>
  <si>
    <t>1109011E4610</t>
  </si>
  <si>
    <t>1109011D4202</t>
  </si>
  <si>
    <t>1109120B3502</t>
  </si>
  <si>
    <t>1109501B3502</t>
  </si>
  <si>
    <t>1109170B51AN</t>
  </si>
  <si>
    <t>1109011H1RG2</t>
  </si>
  <si>
    <t>1109501B5F00</t>
  </si>
  <si>
    <t>1109212W6137</t>
  </si>
  <si>
    <t>1109010B2100</t>
  </si>
  <si>
    <t>1109501B2100</t>
  </si>
  <si>
    <t>1109012B2100</t>
  </si>
  <si>
    <t>1109010B4400</t>
  </si>
  <si>
    <t>1109013W51D0</t>
  </si>
  <si>
    <t>1109320B4401</t>
  </si>
  <si>
    <t>1109130E6890</t>
  </si>
  <si>
    <t>1109011GL320A</t>
  </si>
  <si>
    <t>1109011GL320</t>
  </si>
  <si>
    <t>1109020W5301</t>
  </si>
  <si>
    <t>1109011LG01N</t>
  </si>
  <si>
    <t>1109105H1X9A</t>
  </si>
  <si>
    <t>1109011H1X9A</t>
  </si>
  <si>
    <t>1109012G14K0</t>
  </si>
  <si>
    <t>1109010Y41N7</t>
  </si>
  <si>
    <t>1109010H10C3</t>
  </si>
  <si>
    <t>1109010B4624</t>
  </si>
  <si>
    <t>1109011D4204</t>
  </si>
  <si>
    <t>1109012Y6Y50</t>
  </si>
  <si>
    <t>1109011Y6Y60</t>
  </si>
  <si>
    <t>1109501B50BS</t>
  </si>
  <si>
    <t>1109170LB013</t>
  </si>
  <si>
    <t>1109011Y4XBR</t>
  </si>
  <si>
    <t>1109010B4407</t>
  </si>
  <si>
    <t>1109010D4600</t>
  </si>
  <si>
    <t>1109501D81E1</t>
  </si>
  <si>
    <t>1109010Z473E</t>
  </si>
  <si>
    <t>1109012D50DW</t>
  </si>
  <si>
    <t>1109011H5Q13</t>
  </si>
  <si>
    <t>1109011GL350</t>
  </si>
  <si>
    <t>1109012GL353</t>
  </si>
  <si>
    <t>1109012Y3X0B</t>
  </si>
  <si>
    <t>1109011GK121</t>
  </si>
  <si>
    <t>1109012GK121</t>
  </si>
  <si>
    <t>1109012GL350</t>
  </si>
  <si>
    <t>1109170LD182A</t>
  </si>
  <si>
    <t>1109010Q4382(20200334KY)</t>
  </si>
  <si>
    <t>1109010H1Y80</t>
  </si>
  <si>
    <t>1109105Y3X0B</t>
  </si>
  <si>
    <t>1109105Y3Q03</t>
  </si>
  <si>
    <t>1109010B4408</t>
  </si>
  <si>
    <t>1109011H3X25</t>
  </si>
  <si>
    <t>1109011X91E0</t>
  </si>
  <si>
    <t>1109012K189C(20220146KY)</t>
  </si>
  <si>
    <t>1109012D7255</t>
  </si>
  <si>
    <t>1109501B51C0</t>
  </si>
  <si>
    <t>1109010B440D</t>
  </si>
  <si>
    <t>1109010W6135</t>
  </si>
  <si>
    <t>1109012K189B(20220093KY)</t>
  </si>
  <si>
    <t>XGA11AMSN111-090480</t>
  </si>
  <si>
    <t>XGA11AMSN111-090380</t>
  </si>
  <si>
    <t>1109011D81E1</t>
  </si>
  <si>
    <t>1109501W4600</t>
  </si>
  <si>
    <t>XGA11AMSQ111-090490</t>
  </si>
  <si>
    <t>XGA11AMSQ111-090480</t>
  </si>
  <si>
    <t>1109501B51AW</t>
  </si>
  <si>
    <t>1109320B51C0</t>
  </si>
  <si>
    <t>1109011W51A2</t>
  </si>
  <si>
    <t>1109011H3Q50</t>
  </si>
  <si>
    <t>1109010E430F</t>
  </si>
  <si>
    <t>1109010B2F20</t>
  </si>
  <si>
    <t>1109010D81E1</t>
  </si>
  <si>
    <t>1109011D608T</t>
  </si>
  <si>
    <t>1109012Y6030</t>
  </si>
  <si>
    <t>1109010B4620A</t>
  </si>
  <si>
    <t>1109012W5184</t>
  </si>
  <si>
    <t>1109105H3X25</t>
  </si>
  <si>
    <t>1109010Y35L0</t>
  </si>
  <si>
    <t>1109170LE6KX</t>
  </si>
  <si>
    <t>GQ001-02001</t>
  </si>
  <si>
    <t>1109012W5184XA</t>
  </si>
  <si>
    <t>1109011H1Y80</t>
  </si>
  <si>
    <t>1109010B4640</t>
  </si>
  <si>
    <t>1109170B4640</t>
  </si>
  <si>
    <t>G0JL2-02121</t>
  </si>
  <si>
    <t>G0GL1-02021</t>
  </si>
  <si>
    <t>G0EJ2-02001</t>
  </si>
  <si>
    <t>1109013D608T</t>
  </si>
  <si>
    <t>1109011LE7A3</t>
  </si>
  <si>
    <t>G0U21-02021</t>
  </si>
  <si>
    <t>1109011GL340</t>
  </si>
  <si>
    <t>1109012GL340</t>
  </si>
  <si>
    <t>1109011GL351</t>
  </si>
  <si>
    <t>1109011GL130</t>
  </si>
  <si>
    <t>GDA32-02001</t>
  </si>
  <si>
    <t>GN521-02061</t>
  </si>
  <si>
    <t>1109010B3F00</t>
  </si>
  <si>
    <t>G06N1-02001</t>
  </si>
  <si>
    <t>G58L1-02011</t>
  </si>
  <si>
    <t>G58L1-02031</t>
  </si>
  <si>
    <t>GN541-02021A</t>
  </si>
  <si>
    <t>G0GL1-02031</t>
  </si>
  <si>
    <t>1109011GK101</t>
  </si>
  <si>
    <t>1109011Y42D0</t>
  </si>
  <si>
    <t>G5W81-02021A</t>
  </si>
  <si>
    <t>C4Q11-02011</t>
  </si>
  <si>
    <t>G50Z6-16301C</t>
  </si>
  <si>
    <t>G0GL1-02201</t>
  </si>
  <si>
    <t>G0UU2-02001</t>
  </si>
  <si>
    <t>1109012D60C0</t>
  </si>
  <si>
    <t>1109010E4320</t>
  </si>
  <si>
    <t>1109010B3501</t>
  </si>
  <si>
    <t>1109010LB01B</t>
  </si>
  <si>
    <t>1109010E352T</t>
  </si>
  <si>
    <t>1109012B2106</t>
  </si>
  <si>
    <t>1109501B2106</t>
  </si>
  <si>
    <t>1109502B2106</t>
  </si>
  <si>
    <t>1109013LE38H</t>
  </si>
  <si>
    <t>1109011LE38H</t>
  </si>
  <si>
    <t>1109501E31A4</t>
  </si>
  <si>
    <t>1109011GL340A</t>
  </si>
  <si>
    <t>1109011Y6400</t>
  </si>
  <si>
    <t>1109010D51A2</t>
  </si>
  <si>
    <t>1109120D51A2</t>
  </si>
  <si>
    <t>1109012B4602</t>
  </si>
  <si>
    <t>1109012B4F00</t>
  </si>
  <si>
    <t>1109011Y1G20</t>
  </si>
  <si>
    <t>1109011Y1G10</t>
  </si>
  <si>
    <t>1109011B420L</t>
  </si>
  <si>
    <t>1109320B420L</t>
  </si>
  <si>
    <t>1109010W4620</t>
  </si>
  <si>
    <t>1109401B440H</t>
  </si>
  <si>
    <t>1109320LD1E0</t>
  </si>
  <si>
    <t>1109010E351T</t>
  </si>
  <si>
    <t>1109012D5203</t>
  </si>
  <si>
    <t>1109500E51CT</t>
  </si>
  <si>
    <t>1109010E51CT</t>
  </si>
  <si>
    <t>1109010Y15K0</t>
  </si>
  <si>
    <t>1109010D81EZ</t>
  </si>
  <si>
    <t>1109012D81EZ</t>
  </si>
  <si>
    <t>1109501D81EZ</t>
  </si>
  <si>
    <t>1109010W51A5</t>
  </si>
  <si>
    <t>1109310P3140</t>
  </si>
  <si>
    <t>1109500B5F0C</t>
  </si>
  <si>
    <t>1109010B5F0C</t>
  </si>
  <si>
    <t>1109010D50DV</t>
  </si>
  <si>
    <t>1109012D50DV</t>
  </si>
  <si>
    <t>1109010B5183</t>
  </si>
  <si>
    <t>1109011D4207</t>
  </si>
  <si>
    <t>1109501D4207</t>
  </si>
  <si>
    <t>1109012E3584</t>
  </si>
  <si>
    <t>1109500B50BX</t>
  </si>
  <si>
    <t>1109501D9A00</t>
  </si>
  <si>
    <t>1109010W4630</t>
  </si>
  <si>
    <t>1109012E356Z</t>
  </si>
  <si>
    <t>1109500E356Z</t>
  </si>
  <si>
    <t>1109012W612D</t>
  </si>
  <si>
    <t>1109503B503P</t>
  </si>
  <si>
    <t>1109010Y3SE2</t>
  </si>
  <si>
    <t>1109012Q3024(20220001KY)</t>
  </si>
  <si>
    <t>1109011D5203</t>
  </si>
  <si>
    <t>1109320LD520</t>
  </si>
  <si>
    <t>1109013W51J0</t>
  </si>
  <si>
    <t>1109011W51J0</t>
  </si>
  <si>
    <t>1109020W5F00</t>
  </si>
  <si>
    <t>1109010E3584</t>
  </si>
  <si>
    <t>1109010B2F41</t>
  </si>
  <si>
    <t>1109012B2F41</t>
  </si>
  <si>
    <t>1109501B2F41</t>
  </si>
  <si>
    <t>1109011GK140</t>
  </si>
  <si>
    <t>1109012E51LX</t>
  </si>
  <si>
    <t>1109010E51LX</t>
  </si>
  <si>
    <t>1109014W51D0</t>
  </si>
  <si>
    <t>1109011H1X85</t>
  </si>
  <si>
    <t>1109012W5196</t>
  </si>
  <si>
    <t>1109110LE79Q</t>
  </si>
  <si>
    <t>1109010LE79Q</t>
  </si>
  <si>
    <t>1109012G12J8</t>
  </si>
  <si>
    <t>1109011D3500</t>
  </si>
  <si>
    <t>1109011D60A0</t>
  </si>
  <si>
    <t>1109010E4330</t>
  </si>
  <si>
    <t>1109011Y6036</t>
  </si>
  <si>
    <t>1109012Y6036</t>
  </si>
  <si>
    <t>1109011Y5250</t>
  </si>
  <si>
    <t>1109010B51CF</t>
  </si>
  <si>
    <t>1109221D50DW</t>
  </si>
  <si>
    <t>1109010G1CC0</t>
  </si>
  <si>
    <t>1109012A1210</t>
  </si>
  <si>
    <t>K34V2-02001</t>
  </si>
  <si>
    <t>1109012D61E2</t>
  </si>
  <si>
    <t>1109012W51F0</t>
  </si>
  <si>
    <t>1109010D2127</t>
  </si>
  <si>
    <t>1109501D2127</t>
  </si>
  <si>
    <t>1109010D2100</t>
  </si>
  <si>
    <t>1109212W61C3</t>
  </si>
  <si>
    <t>1109010B4422</t>
  </si>
  <si>
    <t>1109012H6110</t>
  </si>
  <si>
    <t>KJ075-72991</t>
  </si>
  <si>
    <t>1109500D612T</t>
  </si>
  <si>
    <t>1109012GK160</t>
  </si>
  <si>
    <r>
      <rPr>
        <sz val="11"/>
        <color theme="1"/>
        <rFont val="宋体"/>
        <charset val="0"/>
      </rPr>
      <t>加</t>
    </r>
    <r>
      <rPr>
        <sz val="11"/>
        <color theme="1"/>
        <rFont val="Arial"/>
        <charset val="0"/>
      </rPr>
      <t>1.5</t>
    </r>
    <r>
      <rPr>
        <sz val="11"/>
        <color theme="1"/>
        <rFont val="宋体"/>
        <charset val="0"/>
      </rPr>
      <t>钢丝</t>
    </r>
  </si>
  <si>
    <t>1109501E4323</t>
  </si>
  <si>
    <t>1109012D81E0A</t>
  </si>
  <si>
    <t>1109012GK140</t>
  </si>
  <si>
    <t>1109011B440K</t>
  </si>
  <si>
    <t>1109012G0181</t>
  </si>
  <si>
    <t>1109010D5512</t>
  </si>
  <si>
    <t>1109501D5512</t>
  </si>
  <si>
    <t xml:space="preserve">GN521-02061 </t>
  </si>
  <si>
    <t>1109503B420Y</t>
  </si>
  <si>
    <t>1109010D3502</t>
  </si>
  <si>
    <t>1109011GK133</t>
  </si>
  <si>
    <t>1109011H6110</t>
  </si>
  <si>
    <t>1109014W51D001</t>
  </si>
  <si>
    <t>1109012GK133</t>
  </si>
  <si>
    <t>1109010B210F</t>
  </si>
  <si>
    <t>1109501E4603</t>
  </si>
  <si>
    <t>1109010E31AZ</t>
  </si>
  <si>
    <t>1109012B2503</t>
  </si>
  <si>
    <t>1109501B2503</t>
  </si>
  <si>
    <t>1109212W51C3</t>
  </si>
  <si>
    <t>1109012W51C3</t>
  </si>
  <si>
    <t>1109400W51C3</t>
  </si>
  <si>
    <t>1109011H1AL1</t>
  </si>
  <si>
    <t>1109012B464Z</t>
  </si>
  <si>
    <t>1109501B3501</t>
  </si>
  <si>
    <t>1109501B350L</t>
  </si>
  <si>
    <t>1109011D3520</t>
  </si>
  <si>
    <t>1109010D51A6</t>
  </si>
  <si>
    <t>1109120D51A6</t>
  </si>
  <si>
    <t>1109011LE230</t>
  </si>
  <si>
    <t>1109012B5184</t>
  </si>
  <si>
    <t>1109320B5184</t>
  </si>
  <si>
    <t>1109010LD0B0</t>
  </si>
  <si>
    <t>XGA11AKSQ111-504040</t>
  </si>
  <si>
    <t>XGA11AKSQ111-503010</t>
  </si>
  <si>
    <t>XGA11AKSQ111-503100</t>
  </si>
  <si>
    <t>XGA11AKSN222-503100</t>
  </si>
  <si>
    <t>1109320P32B0</t>
  </si>
  <si>
    <t>1109300P32B0</t>
  </si>
  <si>
    <t>1109120B51AP</t>
  </si>
  <si>
    <t>1109501W3300</t>
  </si>
  <si>
    <t>1109010W3300</t>
  </si>
  <si>
    <t>1109501K3315</t>
  </si>
  <si>
    <t>1109012H2030</t>
  </si>
  <si>
    <t>1109500D505T</t>
  </si>
  <si>
    <t>1109011B440P</t>
  </si>
  <si>
    <t>1109503B440Z</t>
  </si>
  <si>
    <t>1109120B350J</t>
  </si>
  <si>
    <t>1109012W51J0</t>
  </si>
  <si>
    <t>1109010LB015</t>
  </si>
  <si>
    <t>1109010D2140</t>
  </si>
  <si>
    <t>1109012K136Y(20230233KY)</t>
  </si>
  <si>
    <t>1109011D60EZ</t>
  </si>
  <si>
    <t>1109011D4208</t>
  </si>
  <si>
    <t>1109170LD530</t>
  </si>
  <si>
    <t>1109010Y4TC1</t>
  </si>
  <si>
    <t>1109010E31E0</t>
  </si>
  <si>
    <t>1109010G3P21</t>
  </si>
  <si>
    <t>1109170LD206(2017Y-0811Q)</t>
  </si>
  <si>
    <t>1109320LD184</t>
  </si>
  <si>
    <t>1109012W51C2</t>
  </si>
  <si>
    <t>1109013W51D001</t>
  </si>
  <si>
    <t>1109011G1Y0E</t>
  </si>
  <si>
    <t>1109010D551Z</t>
  </si>
  <si>
    <t>1109010Y41R4</t>
  </si>
  <si>
    <t>1109010D60F0</t>
  </si>
  <si>
    <t>1109010B440DA</t>
  </si>
  <si>
    <t>1109500E351T</t>
  </si>
  <si>
    <t>100110902660</t>
  </si>
  <si>
    <t>1109012LT736</t>
  </si>
  <si>
    <t>C00635885</t>
  </si>
  <si>
    <t>1109015D61CX</t>
  </si>
  <si>
    <t>1109010D61CX</t>
  </si>
  <si>
    <t>1109010D50DU</t>
  </si>
  <si>
    <t>1109012D50DU</t>
  </si>
  <si>
    <t>1109011Y42N0</t>
  </si>
  <si>
    <t>1109012Y36A0</t>
  </si>
  <si>
    <t>1109221E50EW</t>
  </si>
  <si>
    <t>1109010E50EW</t>
  </si>
  <si>
    <t>1109020E6AY0(2018Y-0561Q)</t>
  </si>
  <si>
    <t>1109013G14F0</t>
  </si>
  <si>
    <t>G5W81-02021</t>
  </si>
  <si>
    <r>
      <rPr>
        <sz val="11"/>
        <color theme="1"/>
        <rFont val="宋体"/>
        <charset val="0"/>
      </rPr>
      <t>加</t>
    </r>
    <r>
      <rPr>
        <sz val="11"/>
        <color theme="1"/>
        <rFont val="Arial"/>
        <charset val="0"/>
      </rPr>
      <t>1.2</t>
    </r>
    <r>
      <rPr>
        <sz val="11"/>
        <color theme="1"/>
        <rFont val="宋体"/>
        <charset val="0"/>
      </rPr>
      <t>钢丝</t>
    </r>
  </si>
  <si>
    <t>C00648186</t>
  </si>
  <si>
    <t>1109320E3537</t>
  </si>
  <si>
    <t>1109010W510C</t>
  </si>
  <si>
    <t>1109010Z707A(20240058KY)</t>
  </si>
  <si>
    <t>1109011H1830</t>
  </si>
  <si>
    <t>1109011E6250</t>
  </si>
  <si>
    <t>1109010LD3CA</t>
  </si>
  <si>
    <t>N6S0307765</t>
  </si>
  <si>
    <t>N600175444</t>
  </si>
  <si>
    <t>1109010D7252A</t>
  </si>
  <si>
    <t>1109320G12JC</t>
  </si>
  <si>
    <t>1109012Y35K0</t>
  </si>
  <si>
    <t>1109014LD010</t>
  </si>
  <si>
    <t>1109011D50D3</t>
  </si>
  <si>
    <t>1109010E353T</t>
  </si>
  <si>
    <t>1109011Y3X2D</t>
  </si>
  <si>
    <t>1109012Y3X2D</t>
  </si>
  <si>
    <t>1109320LE7AF</t>
  </si>
  <si>
    <t>1109014D2360</t>
  </si>
  <si>
    <t>1109130D8890</t>
  </si>
  <si>
    <t>1109011W51A5</t>
  </si>
  <si>
    <t>1109503D4207</t>
  </si>
  <si>
    <t>1109016E51E1</t>
  </si>
  <si>
    <t>G2115-02021</t>
  </si>
  <si>
    <t>1109010D3600</t>
  </si>
  <si>
    <t>1109500D61E2</t>
  </si>
  <si>
    <t>1109120D5180</t>
  </si>
  <si>
    <t>1109170D6130</t>
  </si>
  <si>
    <t>1109012Y42N0</t>
  </si>
  <si>
    <t>1109011H1X50</t>
  </si>
  <si>
    <t>1109011H10C1</t>
  </si>
  <si>
    <t>1109501D4208</t>
  </si>
  <si>
    <t>1109320B4426</t>
  </si>
  <si>
    <t>1109170D5240(2018Y-3951Q)</t>
  </si>
  <si>
    <t>G07N1-02921A</t>
  </si>
  <si>
    <t>C00650453</t>
  </si>
  <si>
    <t>1109012Z8015(20150257KY)</t>
  </si>
  <si>
    <t>C00648186-g</t>
  </si>
  <si>
    <t>1109012E353Y</t>
  </si>
  <si>
    <t>1109011H6NL0</t>
  </si>
  <si>
    <t>GN521-02031</t>
  </si>
  <si>
    <t>GN571-02021</t>
  </si>
  <si>
    <t>1109010D4220</t>
  </si>
  <si>
    <t>1109501W315VA</t>
  </si>
  <si>
    <t>1109170LE64A</t>
  </si>
  <si>
    <t>H2MS1-02021</t>
  </si>
  <si>
    <t>1109170E51E0</t>
  </si>
  <si>
    <t>1109010B50BD</t>
  </si>
  <si>
    <t>1109500B50BD</t>
  </si>
  <si>
    <t>1109010D6750</t>
  </si>
  <si>
    <t>1109010D61H4</t>
  </si>
  <si>
    <t>1109010E3704</t>
  </si>
  <si>
    <t>1109211W51C2</t>
  </si>
  <si>
    <t>1109212W51C2</t>
  </si>
  <si>
    <t>C00627229-CP</t>
  </si>
  <si>
    <t>1109010E2160</t>
  </si>
  <si>
    <t>1109012W315VA</t>
  </si>
  <si>
    <t>1109011W315VA</t>
  </si>
  <si>
    <t>C00693061</t>
  </si>
  <si>
    <t>1109010B51CK</t>
  </si>
  <si>
    <t>1109501LB01N</t>
  </si>
  <si>
    <t>1109320p30S0</t>
  </si>
  <si>
    <t>1109320P41B5SZ</t>
  </si>
  <si>
    <t>XGA11AKLY111-503010</t>
  </si>
  <si>
    <t>XGA11AKLY111-503040</t>
  </si>
  <si>
    <t>1109012G014C</t>
  </si>
  <si>
    <t>1109503E3720</t>
  </si>
  <si>
    <t>1109120E3720</t>
  </si>
  <si>
    <t>1109501E3720</t>
  </si>
  <si>
    <t>1109501E2145</t>
  </si>
  <si>
    <t>1109011LE747</t>
  </si>
  <si>
    <t>1109013LE747</t>
  </si>
  <si>
    <t>1109010B4422A</t>
  </si>
  <si>
    <t>GN591-02001</t>
  </si>
  <si>
    <t>1109010LE55A</t>
  </si>
  <si>
    <t>1109012Y36C0</t>
  </si>
  <si>
    <t>1109011Y36C0</t>
  </si>
  <si>
    <t>GN571-02011</t>
  </si>
  <si>
    <t>1109010E51LU</t>
  </si>
  <si>
    <t>1109501B350G</t>
  </si>
  <si>
    <t>1109011W5196</t>
  </si>
  <si>
    <t>1109010W5196</t>
  </si>
  <si>
    <t>1109013W5196</t>
  </si>
  <si>
    <t>1109012B713E</t>
  </si>
  <si>
    <t>1109501B713E</t>
  </si>
  <si>
    <t>1109010E2104</t>
  </si>
  <si>
    <t>1109011Y56C0</t>
  </si>
  <si>
    <t>1109320LEF02</t>
  </si>
  <si>
    <t>1109012B3621</t>
  </si>
  <si>
    <t>1109120B5141</t>
  </si>
  <si>
    <t>1109320B3621</t>
  </si>
  <si>
    <t>1109013LG340</t>
  </si>
  <si>
    <t>G07N1-02081</t>
  </si>
  <si>
    <t>1109013K3317</t>
  </si>
  <si>
    <t>1109010B4429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</si>
</sst>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50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theme="1"/>
      <name val="Arial"/>
      <charset val="0"/>
    </font>
    <font>
      <sz val="11"/>
      <color indexed="8"/>
      <name val="微软雅黑"/>
      <charset val="134"/>
    </font>
    <font>
      <sz val="11"/>
      <name val="Arial"/>
      <charset val="0"/>
    </font>
    <font>
      <sz val="9"/>
      <name val="Arial"/>
      <charset val="0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</font>
    <font>
      <b/>
      <sz val="11"/>
      <color theme="1"/>
      <name val="Arial"/>
      <charset val="0"/>
    </font>
    <font>
      <sz val="10"/>
      <color theme="1"/>
      <name val="Arial"/>
      <charset val="0"/>
    </font>
    <font>
      <sz val="11"/>
      <color theme="1"/>
      <name val="Arial"/>
      <charset val="134"/>
    </font>
    <font>
      <sz val="10"/>
      <name val="Arial"/>
      <charset val="0"/>
    </font>
    <font>
      <b/>
      <sz val="10"/>
      <name val="Arial"/>
      <charset val="0"/>
    </font>
    <font>
      <sz val="10"/>
      <color theme="1"/>
      <name val="Arial"/>
      <charset val="134"/>
    </font>
    <font>
      <sz val="8"/>
      <color rgb="FF000000"/>
      <name val="宋体"/>
      <charset val="134"/>
    </font>
    <font>
      <b/>
      <sz val="8"/>
      <color rgb="FF5CB85C"/>
      <name val="宋体"/>
      <charset val="134"/>
    </font>
    <font>
      <b/>
      <sz val="12"/>
      <color theme="1"/>
      <name val="宋体"/>
      <charset val="134"/>
      <scheme val="minor"/>
    </font>
    <font>
      <b/>
      <sz val="12"/>
      <color rgb="FFD9534F"/>
      <name val="宋体"/>
      <charset val="134"/>
      <scheme val="minor"/>
    </font>
    <font>
      <b/>
      <sz val="18"/>
      <color rgb="FF333333"/>
      <name val="Arial"/>
      <charset val="134"/>
    </font>
    <font>
      <sz val="14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  <font>
      <sz val="12"/>
      <color rgb="FF5CB85C"/>
      <name val="宋体"/>
      <charset val="134"/>
    </font>
    <font>
      <b/>
      <sz val="12"/>
      <color rgb="FFD9534F"/>
      <name val="宋体"/>
      <charset val="134"/>
    </font>
    <font>
      <b/>
      <sz val="8"/>
      <color rgb="FF5CB85C"/>
      <name val="Arial"/>
      <charset val="134"/>
    </font>
    <font>
      <b/>
      <sz val="8"/>
      <color rgb="FF000000"/>
      <name val="Arial"/>
      <charset val="134"/>
    </font>
    <font>
      <b/>
      <sz val="8"/>
      <color rgb="FFD9534F"/>
      <name val="宋体"/>
      <charset val="134"/>
    </font>
    <font>
      <b/>
      <sz val="8"/>
      <color rgb="FFD9534F"/>
      <name val="Arial"/>
      <charset val="134"/>
    </font>
    <font>
      <sz val="8"/>
      <color rgb="FF000000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rgb="FF2196F3"/>
      </left>
      <right/>
      <top/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/>
      <bottom style="medium">
        <color rgb="FFDDDDDD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6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7" borderId="18" applyNumberFormat="0" applyAlignment="0" applyProtection="0">
      <alignment vertical="center"/>
    </xf>
    <xf numFmtId="0" fontId="32" fillId="3" borderId="19" applyNumberFormat="0" applyAlignment="0" applyProtection="0">
      <alignment vertical="center"/>
    </xf>
    <xf numFmtId="0" fontId="33" fillId="3" borderId="18" applyNumberFormat="0" applyAlignment="0" applyProtection="0">
      <alignment vertical="center"/>
    </xf>
    <xf numFmtId="0" fontId="34" fillId="8" borderId="20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</cellStyleXfs>
  <cellXfs count="74">
    <xf numFmtId="0" fontId="0" fillId="0" borderId="0" xfId="0" applyNumberFormat="1"/>
    <xf numFmtId="0" fontId="1" fillId="0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8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2" fillId="0" borderId="9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top" wrapText="1"/>
    </xf>
    <xf numFmtId="49" fontId="14" fillId="0" borderId="1" xfId="0" applyNumberFormat="1" applyFont="1" applyFill="1" applyBorder="1" applyAlignment="1" applyProtection="1">
      <alignment horizontal="center" vertical="top" wrapText="1"/>
    </xf>
    <xf numFmtId="49" fontId="15" fillId="0" borderId="1" xfId="0" applyNumberFormat="1" applyFont="1" applyFill="1" applyBorder="1" applyAlignment="1" applyProtection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3" borderId="12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14" fontId="0" fillId="5" borderId="12" xfId="0" applyNumberFormat="1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0" fillId="5" borderId="12" xfId="0" applyFont="1" applyFill="1" applyBorder="1" applyAlignment="1">
      <alignment horizontal="center" vertical="center" wrapText="1"/>
    </xf>
    <xf numFmtId="14" fontId="20" fillId="5" borderId="12" xfId="0" applyNumberFormat="1" applyFont="1" applyFill="1" applyBorder="1" applyAlignment="1">
      <alignment horizontal="center" vertical="center" wrapText="1"/>
    </xf>
    <xf numFmtId="0" fontId="20" fillId="5" borderId="13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0" fillId="5" borderId="12" xfId="0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6" fillId="0" borderId="1" xfId="0" applyNumberFormat="1" applyFont="1" applyFill="1" applyBorder="1" applyAlignment="1" applyProtection="1" quotePrefix="1">
      <alignment horizontal="center" vertical="center" wrapText="1"/>
    </xf>
    <xf numFmtId="0" fontId="11" fillId="0" borderId="2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2"/>
  <sheetViews>
    <sheetView workbookViewId="0">
      <selection activeCell="F21" sqref="F21"/>
    </sheetView>
  </sheetViews>
  <sheetFormatPr defaultColWidth="9" defaultRowHeight="14.25" outlineLevelCol="3"/>
  <cols>
    <col min="1" max="1" width="26.375" style="52" customWidth="1"/>
    <col min="2" max="2" width="14.875" style="73"/>
    <col min="3" max="16384" width="9" style="52"/>
  </cols>
  <sheetData>
    <row r="1" spans="1:4">
      <c r="A1" s="52" t="s">
        <v>0</v>
      </c>
      <c r="B1" s="73" t="s">
        <v>1</v>
      </c>
      <c r="C1" s="52" t="s">
        <v>2</v>
      </c>
      <c r="D1" s="52" t="s">
        <v>3</v>
      </c>
    </row>
    <row r="2" spans="1:4">
      <c r="A2" s="52" t="s">
        <v>4</v>
      </c>
      <c r="B2" s="73">
        <v>45748</v>
      </c>
      <c r="C2" s="52">
        <v>5</v>
      </c>
      <c r="D2" s="52">
        <v>10</v>
      </c>
    </row>
    <row r="3" spans="1:4">
      <c r="A3" s="52" t="s">
        <v>5</v>
      </c>
      <c r="B3" s="73">
        <v>45759</v>
      </c>
      <c r="C3" s="52">
        <v>50</v>
      </c>
      <c r="D3" s="52">
        <v>11</v>
      </c>
    </row>
    <row r="4" spans="1:4">
      <c r="A4" s="52" t="s">
        <v>6</v>
      </c>
      <c r="B4" s="73">
        <v>45748</v>
      </c>
      <c r="C4" s="52">
        <v>2</v>
      </c>
      <c r="D4" s="52">
        <v>4</v>
      </c>
    </row>
    <row r="5" spans="1:4">
      <c r="A5" s="52" t="s">
        <v>6</v>
      </c>
      <c r="B5" s="73">
        <v>45755</v>
      </c>
      <c r="C5" s="52">
        <v>30</v>
      </c>
      <c r="D5" s="52">
        <v>4</v>
      </c>
    </row>
    <row r="6" spans="1:4">
      <c r="A6" s="52" t="s">
        <v>6</v>
      </c>
      <c r="B6" s="73">
        <v>45759</v>
      </c>
      <c r="C6" s="52">
        <v>10</v>
      </c>
      <c r="D6" s="52">
        <v>4</v>
      </c>
    </row>
    <row r="7" spans="1:4">
      <c r="A7" s="52" t="s">
        <v>7</v>
      </c>
      <c r="B7" s="73">
        <v>45749</v>
      </c>
      <c r="C7" s="52">
        <v>1</v>
      </c>
      <c r="D7" s="52">
        <v>4</v>
      </c>
    </row>
    <row r="8" spans="1:4">
      <c r="A8" s="52" t="s">
        <v>8</v>
      </c>
      <c r="B8" s="73">
        <v>45759</v>
      </c>
      <c r="C8" s="52">
        <v>15</v>
      </c>
      <c r="D8" s="52">
        <v>5</v>
      </c>
    </row>
    <row r="9" spans="1:4">
      <c r="A9" s="52" t="s">
        <v>9</v>
      </c>
      <c r="B9" s="73">
        <v>45757</v>
      </c>
      <c r="C9" s="52">
        <v>1</v>
      </c>
      <c r="D9" s="52">
        <v>1</v>
      </c>
    </row>
    <row r="10" spans="1:4">
      <c r="A10" s="52" t="s">
        <v>10</v>
      </c>
      <c r="B10" s="73">
        <v>45757</v>
      </c>
      <c r="C10" s="52">
        <v>9</v>
      </c>
      <c r="D10" s="52" t="s">
        <v>11</v>
      </c>
    </row>
    <row r="11" spans="1:4">
      <c r="A11" s="52" t="s">
        <v>12</v>
      </c>
      <c r="B11" s="73">
        <v>45748</v>
      </c>
      <c r="C11" s="52">
        <v>4</v>
      </c>
      <c r="D11" s="52">
        <v>9</v>
      </c>
    </row>
    <row r="12" spans="1:4">
      <c r="A12" s="52" t="s">
        <v>12</v>
      </c>
      <c r="B12" s="73">
        <v>45754</v>
      </c>
      <c r="C12" s="52">
        <v>7</v>
      </c>
      <c r="D12" s="52">
        <v>9</v>
      </c>
    </row>
    <row r="13" spans="1:4">
      <c r="A13" s="52" t="s">
        <v>12</v>
      </c>
      <c r="B13" s="73">
        <v>45759</v>
      </c>
      <c r="C13" s="52">
        <v>300</v>
      </c>
      <c r="D13" s="52">
        <v>9</v>
      </c>
    </row>
    <row r="14" spans="1:4">
      <c r="A14" s="52" t="s">
        <v>13</v>
      </c>
      <c r="B14" s="73">
        <v>45759</v>
      </c>
      <c r="C14" s="52">
        <v>100</v>
      </c>
      <c r="D14" s="52">
        <v>10</v>
      </c>
    </row>
    <row r="15" spans="1:4">
      <c r="A15" s="52" t="s">
        <v>14</v>
      </c>
      <c r="B15" s="73">
        <v>45759</v>
      </c>
      <c r="C15" s="52">
        <v>40</v>
      </c>
      <c r="D15" s="52">
        <v>6</v>
      </c>
    </row>
    <row r="16" spans="1:4">
      <c r="A16" s="52" t="s">
        <v>15</v>
      </c>
      <c r="B16" s="73">
        <v>45759</v>
      </c>
      <c r="C16" s="52">
        <v>50</v>
      </c>
      <c r="D16" s="52">
        <v>20</v>
      </c>
    </row>
    <row r="17" spans="1:4">
      <c r="A17" s="52" t="s">
        <v>16</v>
      </c>
      <c r="B17" s="73">
        <v>45759</v>
      </c>
      <c r="C17" s="52">
        <v>50</v>
      </c>
      <c r="D17" s="52">
        <v>20</v>
      </c>
    </row>
    <row r="18" spans="1:4">
      <c r="A18" s="52" t="s">
        <v>17</v>
      </c>
      <c r="B18" s="73">
        <v>45759</v>
      </c>
      <c r="C18" s="52">
        <v>200</v>
      </c>
      <c r="D18" s="52">
        <v>8</v>
      </c>
    </row>
    <row r="19" spans="1:4">
      <c r="A19" s="52" t="s">
        <v>18</v>
      </c>
      <c r="B19" s="73">
        <v>45759</v>
      </c>
      <c r="C19" s="52">
        <v>350</v>
      </c>
      <c r="D19" s="52">
        <v>9</v>
      </c>
    </row>
    <row r="20" spans="1:4">
      <c r="A20" s="52" t="s">
        <v>19</v>
      </c>
      <c r="B20" s="73">
        <v>45759</v>
      </c>
      <c r="C20" s="52">
        <v>150</v>
      </c>
      <c r="D20" s="52">
        <v>4</v>
      </c>
    </row>
    <row r="21" spans="1:4">
      <c r="A21" s="52" t="s">
        <v>20</v>
      </c>
      <c r="B21" s="73">
        <v>45759</v>
      </c>
      <c r="C21" s="52">
        <v>150</v>
      </c>
      <c r="D21" s="52">
        <v>10</v>
      </c>
    </row>
    <row r="22" spans="1:4">
      <c r="A22" s="52" t="s">
        <v>21</v>
      </c>
      <c r="B22" s="73">
        <v>45759</v>
      </c>
      <c r="C22" s="52">
        <v>150</v>
      </c>
      <c r="D22" s="52">
        <v>10</v>
      </c>
    </row>
    <row r="23" spans="1:4">
      <c r="A23" s="52" t="s">
        <v>22</v>
      </c>
      <c r="B23" s="73">
        <v>45754</v>
      </c>
      <c r="C23" s="52">
        <v>2</v>
      </c>
      <c r="D23" s="52">
        <v>4</v>
      </c>
    </row>
    <row r="24" spans="1:4">
      <c r="A24" s="52" t="s">
        <v>23</v>
      </c>
      <c r="B24" s="73">
        <v>45759</v>
      </c>
      <c r="C24" s="52">
        <v>15</v>
      </c>
      <c r="D24" s="52">
        <v>3</v>
      </c>
    </row>
    <row r="25" spans="1:4">
      <c r="A25" s="52" t="s">
        <v>24</v>
      </c>
      <c r="B25" s="73">
        <v>45759</v>
      </c>
      <c r="C25" s="52">
        <v>15</v>
      </c>
      <c r="D25" s="52">
        <v>3</v>
      </c>
    </row>
    <row r="26" spans="1:4">
      <c r="A26" s="52" t="s">
        <v>25</v>
      </c>
      <c r="B26" s="73">
        <v>45755</v>
      </c>
      <c r="C26" s="52">
        <v>35</v>
      </c>
      <c r="D26" s="52">
        <v>2</v>
      </c>
    </row>
    <row r="27" spans="1:4">
      <c r="A27" s="52" t="s">
        <v>25</v>
      </c>
      <c r="B27" s="73">
        <v>45756</v>
      </c>
      <c r="C27" s="52">
        <v>43</v>
      </c>
      <c r="D27" s="52">
        <v>2</v>
      </c>
    </row>
    <row r="28" spans="1:4">
      <c r="A28" s="52" t="s">
        <v>26</v>
      </c>
      <c r="B28" s="73">
        <v>45759</v>
      </c>
      <c r="C28" s="52">
        <v>30</v>
      </c>
      <c r="D28" s="52">
        <v>4</v>
      </c>
    </row>
    <row r="29" spans="1:4">
      <c r="A29" s="52" t="s">
        <v>27</v>
      </c>
      <c r="B29" s="73">
        <v>45754</v>
      </c>
      <c r="C29" s="52">
        <v>1</v>
      </c>
      <c r="D29" s="52">
        <v>3</v>
      </c>
    </row>
    <row r="30" spans="1:4">
      <c r="A30" s="52" t="s">
        <v>28</v>
      </c>
      <c r="B30" s="73">
        <v>45759</v>
      </c>
      <c r="C30" s="52">
        <v>40</v>
      </c>
      <c r="D30" s="52">
        <v>4</v>
      </c>
    </row>
    <row r="31" spans="1:4">
      <c r="A31" s="52" t="s">
        <v>29</v>
      </c>
      <c r="B31" s="73">
        <v>45759</v>
      </c>
      <c r="C31" s="52">
        <v>40</v>
      </c>
      <c r="D31" s="52">
        <v>4</v>
      </c>
    </row>
    <row r="32" spans="1:4">
      <c r="A32" s="52" t="s">
        <v>30</v>
      </c>
      <c r="B32" s="73">
        <v>45759</v>
      </c>
      <c r="C32" s="52">
        <v>20</v>
      </c>
      <c r="D32" s="52">
        <v>4</v>
      </c>
    </row>
    <row r="33" spans="1:4">
      <c r="A33" s="52" t="s">
        <v>31</v>
      </c>
      <c r="B33" s="73">
        <v>45748</v>
      </c>
      <c r="C33" s="52">
        <v>2</v>
      </c>
      <c r="D33" s="52">
        <v>1</v>
      </c>
    </row>
    <row r="34" spans="1:4">
      <c r="A34" s="52" t="s">
        <v>32</v>
      </c>
      <c r="B34" s="73">
        <v>45757</v>
      </c>
      <c r="C34" s="52">
        <v>7</v>
      </c>
      <c r="D34" s="52">
        <v>2</v>
      </c>
    </row>
    <row r="35" spans="1:4">
      <c r="A35" s="52" t="s">
        <v>32</v>
      </c>
      <c r="B35" s="73">
        <v>45759</v>
      </c>
      <c r="C35" s="52">
        <v>15</v>
      </c>
      <c r="D35" s="52">
        <v>2</v>
      </c>
    </row>
    <row r="36" spans="1:4">
      <c r="A36" s="52" t="s">
        <v>33</v>
      </c>
      <c r="B36" s="73">
        <v>45759</v>
      </c>
      <c r="C36" s="52">
        <v>40</v>
      </c>
      <c r="D36" s="52">
        <v>4</v>
      </c>
    </row>
    <row r="37" spans="1:4">
      <c r="A37" s="52" t="s">
        <v>34</v>
      </c>
      <c r="B37" s="73">
        <v>45759</v>
      </c>
      <c r="C37" s="52">
        <v>40</v>
      </c>
      <c r="D37" s="52">
        <v>4</v>
      </c>
    </row>
    <row r="38" spans="1:4">
      <c r="A38" s="52" t="s">
        <v>35</v>
      </c>
      <c r="B38" s="73">
        <v>45755</v>
      </c>
      <c r="C38" s="52">
        <v>1</v>
      </c>
      <c r="D38" s="52">
        <v>1</v>
      </c>
    </row>
    <row r="39" spans="1:4">
      <c r="A39" s="52" t="s">
        <v>36</v>
      </c>
      <c r="B39" s="73">
        <v>45759</v>
      </c>
      <c r="C39" s="52">
        <v>150</v>
      </c>
      <c r="D39" s="52">
        <v>4</v>
      </c>
    </row>
    <row r="40" spans="1:4">
      <c r="A40" s="52" t="s">
        <v>37</v>
      </c>
      <c r="B40" s="73">
        <v>45755</v>
      </c>
      <c r="C40" s="52">
        <v>9</v>
      </c>
      <c r="D40" s="52">
        <v>1</v>
      </c>
    </row>
    <row r="41" spans="1:4">
      <c r="A41" s="52" t="s">
        <v>37</v>
      </c>
      <c r="B41" s="73">
        <v>45759</v>
      </c>
      <c r="C41" s="52">
        <v>10</v>
      </c>
      <c r="D41" s="52">
        <v>1</v>
      </c>
    </row>
    <row r="42" spans="1:4">
      <c r="A42" s="52" t="s">
        <v>38</v>
      </c>
      <c r="B42" s="73">
        <v>45748</v>
      </c>
      <c r="C42" s="52">
        <v>1</v>
      </c>
      <c r="D42" s="52">
        <v>5</v>
      </c>
    </row>
    <row r="43" spans="1:4">
      <c r="A43" s="52" t="s">
        <v>39</v>
      </c>
      <c r="B43" s="73">
        <v>45748</v>
      </c>
      <c r="C43" s="52">
        <v>1</v>
      </c>
      <c r="D43" s="52">
        <v>5</v>
      </c>
    </row>
    <row r="44" spans="1:4">
      <c r="A44" s="52" t="s">
        <v>40</v>
      </c>
      <c r="B44" s="73">
        <v>45748</v>
      </c>
      <c r="C44" s="52">
        <v>25</v>
      </c>
      <c r="D44" s="52">
        <v>12</v>
      </c>
    </row>
    <row r="45" spans="1:4">
      <c r="A45" s="52" t="s">
        <v>40</v>
      </c>
      <c r="B45" s="73">
        <v>45749</v>
      </c>
      <c r="C45" s="52">
        <v>64</v>
      </c>
      <c r="D45" s="52">
        <v>12</v>
      </c>
    </row>
    <row r="46" spans="1:4">
      <c r="A46" s="52" t="s">
        <v>41</v>
      </c>
      <c r="B46" s="73">
        <v>45754</v>
      </c>
      <c r="C46" s="52">
        <v>1</v>
      </c>
      <c r="D46" s="52">
        <v>5</v>
      </c>
    </row>
    <row r="47" spans="1:4">
      <c r="A47" s="52" t="s">
        <v>41</v>
      </c>
      <c r="B47" s="73">
        <v>45756</v>
      </c>
      <c r="C47" s="52">
        <v>1</v>
      </c>
      <c r="D47" s="52">
        <v>5</v>
      </c>
    </row>
    <row r="48" spans="1:4">
      <c r="A48" s="52" t="s">
        <v>41</v>
      </c>
      <c r="B48" s="73">
        <v>45758</v>
      </c>
      <c r="C48" s="52">
        <v>1</v>
      </c>
      <c r="D48" s="52">
        <v>5</v>
      </c>
    </row>
    <row r="49" spans="1:4">
      <c r="A49" s="52" t="s">
        <v>42</v>
      </c>
      <c r="B49" s="73">
        <v>45748</v>
      </c>
      <c r="C49" s="52">
        <v>1</v>
      </c>
      <c r="D49" s="52" t="s">
        <v>43</v>
      </c>
    </row>
    <row r="50" spans="1:4">
      <c r="A50" s="52" t="s">
        <v>44</v>
      </c>
      <c r="B50" s="73">
        <v>45759</v>
      </c>
      <c r="C50" s="52">
        <v>40</v>
      </c>
      <c r="D50" s="52">
        <v>4</v>
      </c>
    </row>
    <row r="51" spans="1:4">
      <c r="A51" s="52" t="s">
        <v>45</v>
      </c>
      <c r="B51" s="73">
        <v>45748</v>
      </c>
      <c r="C51" s="52">
        <v>30</v>
      </c>
      <c r="D51" s="52" t="s">
        <v>46</v>
      </c>
    </row>
    <row r="52" spans="1:4">
      <c r="A52" s="52" t="s">
        <v>45</v>
      </c>
      <c r="B52" s="73">
        <v>45756</v>
      </c>
      <c r="C52" s="52">
        <v>16</v>
      </c>
      <c r="D52" s="52" t="s">
        <v>46</v>
      </c>
    </row>
    <row r="53" spans="1:4">
      <c r="A53" s="52" t="s">
        <v>47</v>
      </c>
      <c r="B53" s="73">
        <v>45748</v>
      </c>
      <c r="C53" s="52">
        <v>30</v>
      </c>
      <c r="D53" s="52" t="s">
        <v>48</v>
      </c>
    </row>
    <row r="54" spans="1:4">
      <c r="A54" s="52" t="s">
        <v>47</v>
      </c>
      <c r="B54" s="73">
        <v>45756</v>
      </c>
      <c r="C54" s="52">
        <v>16</v>
      </c>
      <c r="D54" s="52" t="s">
        <v>48</v>
      </c>
    </row>
    <row r="55" spans="1:4">
      <c r="A55" s="52" t="s">
        <v>49</v>
      </c>
      <c r="B55" s="73">
        <v>45754</v>
      </c>
      <c r="C55" s="52">
        <v>2</v>
      </c>
      <c r="D55" s="52">
        <v>5</v>
      </c>
    </row>
    <row r="56" spans="1:4">
      <c r="A56" s="52" t="s">
        <v>50</v>
      </c>
      <c r="B56" s="73">
        <v>45754</v>
      </c>
      <c r="C56" s="52">
        <v>8</v>
      </c>
      <c r="D56" s="52" t="s">
        <v>46</v>
      </c>
    </row>
    <row r="57" spans="1:4">
      <c r="A57" s="52" t="s">
        <v>51</v>
      </c>
      <c r="B57" s="73">
        <v>45748</v>
      </c>
      <c r="C57" s="52">
        <v>26</v>
      </c>
      <c r="D57" s="52">
        <v>5</v>
      </c>
    </row>
    <row r="58" spans="1:4">
      <c r="A58" s="52" t="s">
        <v>51</v>
      </c>
      <c r="B58" s="73">
        <v>45749</v>
      </c>
      <c r="C58" s="52">
        <v>2</v>
      </c>
      <c r="D58" s="52">
        <v>5</v>
      </c>
    </row>
    <row r="59" spans="1:4">
      <c r="A59" s="52" t="s">
        <v>51</v>
      </c>
      <c r="B59" s="73">
        <v>45756</v>
      </c>
      <c r="C59" s="52">
        <v>19</v>
      </c>
      <c r="D59" s="52">
        <v>5</v>
      </c>
    </row>
    <row r="60" spans="1:4">
      <c r="A60" s="52" t="s">
        <v>51</v>
      </c>
      <c r="B60" s="73">
        <v>45759</v>
      </c>
      <c r="C60" s="52">
        <v>20</v>
      </c>
      <c r="D60" s="52">
        <v>5</v>
      </c>
    </row>
    <row r="61" spans="1:4">
      <c r="A61" s="52" t="s">
        <v>52</v>
      </c>
      <c r="B61" s="73">
        <v>45759</v>
      </c>
      <c r="C61" s="52">
        <v>15</v>
      </c>
      <c r="D61" s="52">
        <v>1</v>
      </c>
    </row>
    <row r="62" spans="1:4">
      <c r="A62" s="52" t="s">
        <v>53</v>
      </c>
      <c r="B62" s="73">
        <v>45759</v>
      </c>
      <c r="C62" s="52">
        <v>15</v>
      </c>
      <c r="D62" s="52" t="s">
        <v>46</v>
      </c>
    </row>
    <row r="63" spans="1:4">
      <c r="A63" s="52" t="s">
        <v>54</v>
      </c>
      <c r="B63" s="73">
        <v>45759</v>
      </c>
      <c r="C63" s="52">
        <v>15</v>
      </c>
      <c r="D63" s="52" t="s">
        <v>46</v>
      </c>
    </row>
    <row r="64" spans="1:4">
      <c r="A64" s="52" t="s">
        <v>55</v>
      </c>
      <c r="B64" s="73">
        <v>45759</v>
      </c>
      <c r="C64" s="52">
        <v>20</v>
      </c>
      <c r="D64" s="52">
        <v>15</v>
      </c>
    </row>
    <row r="65" spans="1:4">
      <c r="A65" s="52" t="s">
        <v>56</v>
      </c>
      <c r="B65" s="73">
        <v>45759</v>
      </c>
      <c r="C65" s="52">
        <v>10</v>
      </c>
      <c r="D65" s="52" t="s">
        <v>46</v>
      </c>
    </row>
    <row r="66" spans="1:4">
      <c r="A66" s="52" t="s">
        <v>57</v>
      </c>
      <c r="B66" s="73">
        <v>45754</v>
      </c>
      <c r="C66" s="52">
        <v>1</v>
      </c>
      <c r="D66" s="52">
        <v>4</v>
      </c>
    </row>
    <row r="67" spans="1:4">
      <c r="A67" s="52" t="s">
        <v>58</v>
      </c>
      <c r="B67" s="73">
        <v>45749</v>
      </c>
      <c r="C67" s="52">
        <v>34</v>
      </c>
      <c r="D67" s="52">
        <v>8</v>
      </c>
    </row>
    <row r="68" spans="1:4">
      <c r="A68" s="52" t="s">
        <v>58</v>
      </c>
      <c r="B68" s="73">
        <v>45759</v>
      </c>
      <c r="C68" s="52">
        <v>10</v>
      </c>
      <c r="D68" s="52">
        <v>8</v>
      </c>
    </row>
    <row r="69" spans="1:4">
      <c r="A69" s="52" t="s">
        <v>59</v>
      </c>
      <c r="B69" s="73">
        <v>45748</v>
      </c>
      <c r="C69" s="52">
        <v>5</v>
      </c>
      <c r="D69" s="52" t="s">
        <v>46</v>
      </c>
    </row>
    <row r="70" spans="1:4">
      <c r="A70" s="52" t="s">
        <v>60</v>
      </c>
      <c r="B70" s="73">
        <v>45759</v>
      </c>
      <c r="C70" s="52">
        <v>40</v>
      </c>
      <c r="D70" s="52" t="s">
        <v>46</v>
      </c>
    </row>
    <row r="71" spans="1:4">
      <c r="A71" s="52" t="s">
        <v>61</v>
      </c>
      <c r="B71" s="73">
        <v>45759</v>
      </c>
      <c r="C71" s="52">
        <v>30</v>
      </c>
      <c r="D71" s="52" t="s">
        <v>46</v>
      </c>
    </row>
    <row r="72" spans="1:4">
      <c r="A72" s="52" t="s">
        <v>62</v>
      </c>
      <c r="B72" s="73">
        <v>45754</v>
      </c>
      <c r="C72" s="52">
        <v>1</v>
      </c>
      <c r="D72" s="52">
        <v>4</v>
      </c>
    </row>
    <row r="73" spans="1:4">
      <c r="A73" s="52" t="s">
        <v>63</v>
      </c>
      <c r="B73" s="73">
        <v>45759</v>
      </c>
      <c r="C73" s="52">
        <v>40</v>
      </c>
      <c r="D73" s="52">
        <v>25</v>
      </c>
    </row>
    <row r="74" spans="1:4">
      <c r="A74" s="52" t="s">
        <v>64</v>
      </c>
      <c r="B74" s="73">
        <v>45757</v>
      </c>
      <c r="C74" s="52">
        <v>1</v>
      </c>
      <c r="D74" s="52">
        <v>4</v>
      </c>
    </row>
    <row r="75" spans="1:4">
      <c r="A75" s="52" t="s">
        <v>65</v>
      </c>
      <c r="B75" s="73">
        <v>45759</v>
      </c>
      <c r="C75" s="52">
        <v>60</v>
      </c>
      <c r="D75" s="52">
        <v>12</v>
      </c>
    </row>
    <row r="76" spans="1:4">
      <c r="A76" s="52" t="s">
        <v>66</v>
      </c>
      <c r="B76" s="73">
        <v>45759</v>
      </c>
      <c r="C76" s="52">
        <v>100</v>
      </c>
      <c r="D76" s="52">
        <v>10</v>
      </c>
    </row>
    <row r="77" spans="1:4">
      <c r="A77" s="52" t="s">
        <v>67</v>
      </c>
      <c r="B77" s="73">
        <v>45748</v>
      </c>
      <c r="C77" s="52">
        <v>1</v>
      </c>
      <c r="D77" s="52">
        <v>12</v>
      </c>
    </row>
    <row r="78" spans="1:4">
      <c r="A78" s="52" t="s">
        <v>67</v>
      </c>
      <c r="B78" s="73">
        <v>45759</v>
      </c>
      <c r="C78" s="52">
        <v>60</v>
      </c>
      <c r="D78" s="52">
        <v>12</v>
      </c>
    </row>
    <row r="79" spans="1:4">
      <c r="A79" s="52" t="s">
        <v>68</v>
      </c>
      <c r="B79" s="73">
        <v>45749</v>
      </c>
      <c r="C79" s="52">
        <v>2</v>
      </c>
      <c r="D79" s="52">
        <v>5</v>
      </c>
    </row>
    <row r="80" spans="1:4">
      <c r="A80" s="52" t="s">
        <v>68</v>
      </c>
      <c r="B80" s="73">
        <v>45755</v>
      </c>
      <c r="C80" s="52">
        <v>7</v>
      </c>
      <c r="D80" s="52">
        <v>5</v>
      </c>
    </row>
    <row r="81" spans="1:4">
      <c r="A81" s="52" t="s">
        <v>68</v>
      </c>
      <c r="B81" s="73">
        <v>45756</v>
      </c>
      <c r="C81" s="52">
        <v>7</v>
      </c>
      <c r="D81" s="52">
        <v>5</v>
      </c>
    </row>
    <row r="82" spans="1:4">
      <c r="A82" s="52" t="s">
        <v>68</v>
      </c>
      <c r="B82" s="73">
        <v>45759</v>
      </c>
      <c r="C82" s="52">
        <v>15</v>
      </c>
      <c r="D82" s="52">
        <v>5</v>
      </c>
    </row>
    <row r="83" spans="1:4">
      <c r="A83" s="52" t="s">
        <v>69</v>
      </c>
      <c r="B83" s="73">
        <v>45756</v>
      </c>
      <c r="C83" s="52">
        <v>2</v>
      </c>
      <c r="D83" s="52">
        <v>4</v>
      </c>
    </row>
    <row r="84" spans="1:4">
      <c r="A84" s="52" t="s">
        <v>69</v>
      </c>
      <c r="B84" s="73">
        <v>45757</v>
      </c>
      <c r="C84" s="52">
        <v>2</v>
      </c>
      <c r="D84" s="52">
        <v>4</v>
      </c>
    </row>
    <row r="85" spans="1:4">
      <c r="A85" s="52" t="s">
        <v>70</v>
      </c>
      <c r="B85" s="73">
        <v>45749</v>
      </c>
      <c r="C85" s="52">
        <v>2</v>
      </c>
      <c r="D85" s="52">
        <v>5</v>
      </c>
    </row>
    <row r="86" spans="1:4">
      <c r="A86" s="52" t="s">
        <v>70</v>
      </c>
      <c r="B86" s="73">
        <v>45755</v>
      </c>
      <c r="C86" s="52">
        <v>2</v>
      </c>
      <c r="D86" s="52">
        <v>5</v>
      </c>
    </row>
    <row r="87" spans="1:4">
      <c r="A87" s="52" t="s">
        <v>70</v>
      </c>
      <c r="B87" s="73">
        <v>45756</v>
      </c>
      <c r="C87" s="52">
        <v>9</v>
      </c>
      <c r="D87" s="52">
        <v>5</v>
      </c>
    </row>
    <row r="88" spans="1:4">
      <c r="A88" s="52" t="s">
        <v>70</v>
      </c>
      <c r="B88" s="73">
        <v>45757</v>
      </c>
      <c r="C88" s="52">
        <v>2</v>
      </c>
      <c r="D88" s="52">
        <v>5</v>
      </c>
    </row>
    <row r="89" spans="1:4">
      <c r="A89" s="52" t="s">
        <v>71</v>
      </c>
      <c r="B89" s="73">
        <v>45759</v>
      </c>
      <c r="C89" s="52">
        <v>100</v>
      </c>
      <c r="D89" s="52">
        <v>8</v>
      </c>
    </row>
    <row r="90" spans="1:4">
      <c r="A90" s="52" t="s">
        <v>72</v>
      </c>
      <c r="B90" s="73">
        <v>45759</v>
      </c>
      <c r="C90" s="52">
        <v>150</v>
      </c>
      <c r="D90" s="52">
        <v>20</v>
      </c>
    </row>
    <row r="91" spans="1:4">
      <c r="A91" s="52" t="s">
        <v>73</v>
      </c>
      <c r="B91" s="73">
        <v>45755</v>
      </c>
      <c r="C91" s="52">
        <v>5</v>
      </c>
      <c r="D91" s="52">
        <v>3</v>
      </c>
    </row>
    <row r="92" spans="1:4">
      <c r="A92" s="52" t="s">
        <v>74</v>
      </c>
      <c r="B92" s="73">
        <v>45756</v>
      </c>
      <c r="C92" s="52">
        <v>2</v>
      </c>
      <c r="D92" s="52">
        <v>2</v>
      </c>
    </row>
    <row r="93" spans="1:4">
      <c r="A93" s="52" t="s">
        <v>75</v>
      </c>
      <c r="B93" s="73">
        <v>45755</v>
      </c>
      <c r="C93" s="52">
        <v>5</v>
      </c>
      <c r="D93" s="52">
        <v>4</v>
      </c>
    </row>
    <row r="94" spans="1:4">
      <c r="A94" s="52" t="s">
        <v>76</v>
      </c>
      <c r="B94" s="73">
        <v>45754</v>
      </c>
      <c r="C94" s="52">
        <v>1</v>
      </c>
      <c r="D94" s="52">
        <v>7</v>
      </c>
    </row>
    <row r="95" spans="1:4">
      <c r="A95" s="52" t="s">
        <v>77</v>
      </c>
      <c r="B95" s="73">
        <v>45748</v>
      </c>
      <c r="C95" s="52">
        <v>20</v>
      </c>
      <c r="D95" s="52">
        <v>10</v>
      </c>
    </row>
    <row r="96" spans="1:4">
      <c r="A96" s="52" t="s">
        <v>77</v>
      </c>
      <c r="B96" s="73">
        <v>45749</v>
      </c>
      <c r="C96" s="52">
        <v>120</v>
      </c>
      <c r="D96" s="52">
        <v>10</v>
      </c>
    </row>
    <row r="97" spans="1:4">
      <c r="A97" s="52" t="s">
        <v>77</v>
      </c>
      <c r="B97" s="73">
        <v>45756</v>
      </c>
      <c r="C97" s="52">
        <v>78</v>
      </c>
      <c r="D97" s="52">
        <v>10</v>
      </c>
    </row>
    <row r="98" spans="1:4">
      <c r="A98" s="52" t="s">
        <v>77</v>
      </c>
      <c r="B98" s="73">
        <v>45757</v>
      </c>
      <c r="C98" s="52">
        <v>63</v>
      </c>
      <c r="D98" s="52">
        <v>10</v>
      </c>
    </row>
    <row r="99" spans="1:4">
      <c r="A99" s="52" t="s">
        <v>77</v>
      </c>
      <c r="B99" s="73">
        <v>45759</v>
      </c>
      <c r="C99" s="52">
        <v>50</v>
      </c>
      <c r="D99" s="52">
        <v>10</v>
      </c>
    </row>
    <row r="100" spans="1:4">
      <c r="A100" s="52" t="s">
        <v>78</v>
      </c>
      <c r="B100" s="73">
        <v>45756</v>
      </c>
      <c r="C100" s="52">
        <v>1</v>
      </c>
      <c r="D100" s="52">
        <v>2</v>
      </c>
    </row>
    <row r="101" spans="1:4">
      <c r="A101" s="52" t="s">
        <v>79</v>
      </c>
      <c r="B101" s="73">
        <v>45755</v>
      </c>
      <c r="C101" s="52">
        <v>5</v>
      </c>
      <c r="D101" s="52">
        <v>2</v>
      </c>
    </row>
    <row r="102" spans="1:4">
      <c r="A102" s="52" t="s">
        <v>80</v>
      </c>
      <c r="B102" s="73">
        <v>45755</v>
      </c>
      <c r="C102" s="52">
        <v>5</v>
      </c>
      <c r="D102" s="52">
        <v>3</v>
      </c>
    </row>
    <row r="103" spans="1:4">
      <c r="A103" s="52" t="s">
        <v>81</v>
      </c>
      <c r="B103" s="73">
        <v>45759</v>
      </c>
      <c r="C103" s="52">
        <v>20</v>
      </c>
      <c r="D103" s="52">
        <v>4</v>
      </c>
    </row>
    <row r="104" spans="1:4">
      <c r="A104" s="52" t="s">
        <v>82</v>
      </c>
      <c r="B104" s="73">
        <v>45759</v>
      </c>
      <c r="C104" s="52">
        <v>20</v>
      </c>
      <c r="D104" s="52">
        <v>10</v>
      </c>
    </row>
    <row r="105" spans="1:4">
      <c r="A105" s="52" t="s">
        <v>83</v>
      </c>
      <c r="B105" s="73">
        <v>45759</v>
      </c>
      <c r="C105" s="52">
        <v>15</v>
      </c>
      <c r="D105" s="52">
        <v>4</v>
      </c>
    </row>
    <row r="106" spans="1:4">
      <c r="A106" s="52" t="s">
        <v>84</v>
      </c>
      <c r="B106" s="73">
        <v>45754</v>
      </c>
      <c r="C106" s="52">
        <v>2</v>
      </c>
      <c r="D106" s="52">
        <v>4</v>
      </c>
    </row>
    <row r="107" spans="1:4">
      <c r="A107" s="52" t="s">
        <v>84</v>
      </c>
      <c r="B107" s="73">
        <v>45759</v>
      </c>
      <c r="C107" s="52">
        <v>20</v>
      </c>
      <c r="D107" s="52">
        <v>4</v>
      </c>
    </row>
    <row r="108" spans="1:4">
      <c r="A108" s="52" t="s">
        <v>85</v>
      </c>
      <c r="B108" s="73">
        <v>45759</v>
      </c>
      <c r="C108" s="52">
        <v>30</v>
      </c>
      <c r="D108" s="52">
        <v>14</v>
      </c>
    </row>
    <row r="109" spans="1:4">
      <c r="A109" s="52" t="s">
        <v>86</v>
      </c>
      <c r="B109" s="73">
        <v>45754</v>
      </c>
      <c r="C109" s="52">
        <v>1</v>
      </c>
      <c r="D109" s="52">
        <v>4</v>
      </c>
    </row>
    <row r="110" spans="1:4">
      <c r="A110" s="52" t="s">
        <v>87</v>
      </c>
      <c r="B110" s="73">
        <v>45748</v>
      </c>
      <c r="C110" s="52">
        <v>1</v>
      </c>
      <c r="D110" s="52">
        <v>4</v>
      </c>
    </row>
    <row r="111" spans="1:4">
      <c r="A111" s="52" t="s">
        <v>87</v>
      </c>
      <c r="B111" s="73">
        <v>45759</v>
      </c>
      <c r="C111" s="52">
        <v>15</v>
      </c>
      <c r="D111" s="52">
        <v>4</v>
      </c>
    </row>
    <row r="112" spans="1:4">
      <c r="A112" s="52" t="s">
        <v>88</v>
      </c>
      <c r="B112" s="73">
        <v>45749</v>
      </c>
      <c r="C112" s="52">
        <v>106</v>
      </c>
      <c r="D112" s="52">
        <v>10</v>
      </c>
    </row>
    <row r="113" spans="1:4">
      <c r="A113" s="52" t="s">
        <v>88</v>
      </c>
      <c r="B113" s="73">
        <v>45756</v>
      </c>
      <c r="C113" s="52">
        <v>78</v>
      </c>
      <c r="D113" s="52">
        <v>10</v>
      </c>
    </row>
    <row r="114" spans="1:4">
      <c r="A114" s="52" t="s">
        <v>88</v>
      </c>
      <c r="B114" s="73">
        <v>45757</v>
      </c>
      <c r="C114" s="52">
        <v>63</v>
      </c>
      <c r="D114" s="52">
        <v>10</v>
      </c>
    </row>
    <row r="115" spans="1:4">
      <c r="A115" s="52" t="s">
        <v>88</v>
      </c>
      <c r="B115" s="73">
        <v>45759</v>
      </c>
      <c r="C115" s="52">
        <v>60</v>
      </c>
      <c r="D115" s="52">
        <v>10</v>
      </c>
    </row>
    <row r="116" spans="1:4">
      <c r="A116" s="52" t="s">
        <v>89</v>
      </c>
      <c r="B116" s="73">
        <v>45754</v>
      </c>
      <c r="C116" s="52">
        <v>1</v>
      </c>
      <c r="D116" s="52">
        <v>2</v>
      </c>
    </row>
    <row r="117" spans="1:4">
      <c r="A117" s="52" t="s">
        <v>90</v>
      </c>
      <c r="B117" s="73">
        <v>45759</v>
      </c>
      <c r="C117" s="52">
        <v>350</v>
      </c>
      <c r="D117" s="52">
        <v>20</v>
      </c>
    </row>
    <row r="118" spans="1:4">
      <c r="A118" s="52" t="s">
        <v>91</v>
      </c>
      <c r="B118" s="73">
        <v>45759</v>
      </c>
      <c r="C118" s="52">
        <v>100</v>
      </c>
      <c r="D118" s="52">
        <v>10</v>
      </c>
    </row>
    <row r="119" spans="1:4">
      <c r="A119" s="52" t="s">
        <v>92</v>
      </c>
      <c r="B119" s="73">
        <v>45759</v>
      </c>
      <c r="C119" s="52">
        <v>100</v>
      </c>
      <c r="D119" s="52">
        <v>10</v>
      </c>
    </row>
    <row r="120" spans="1:4">
      <c r="A120" s="52" t="s">
        <v>93</v>
      </c>
      <c r="B120" s="73">
        <v>45749</v>
      </c>
      <c r="C120" s="52">
        <v>60</v>
      </c>
      <c r="D120" s="52">
        <v>9</v>
      </c>
    </row>
    <row r="121" spans="1:4">
      <c r="A121" s="52" t="s">
        <v>93</v>
      </c>
      <c r="B121" s="73">
        <v>45757</v>
      </c>
      <c r="C121" s="52">
        <v>3</v>
      </c>
      <c r="D121" s="52">
        <v>9</v>
      </c>
    </row>
    <row r="122" spans="1:4">
      <c r="A122" s="52" t="s">
        <v>93</v>
      </c>
      <c r="B122" s="73">
        <v>45759</v>
      </c>
      <c r="C122" s="52">
        <v>10</v>
      </c>
      <c r="D122" s="52">
        <v>9</v>
      </c>
    </row>
    <row r="123" spans="1:4">
      <c r="A123" s="52" t="s">
        <v>94</v>
      </c>
      <c r="B123" s="73">
        <v>45749</v>
      </c>
      <c r="C123" s="52">
        <v>68</v>
      </c>
      <c r="D123" s="52">
        <v>9</v>
      </c>
    </row>
    <row r="124" spans="1:4">
      <c r="A124" s="52" t="s">
        <v>94</v>
      </c>
      <c r="B124" s="73">
        <v>45757</v>
      </c>
      <c r="C124" s="52">
        <v>2</v>
      </c>
      <c r="D124" s="52">
        <v>9</v>
      </c>
    </row>
    <row r="125" spans="1:4">
      <c r="A125" s="52" t="s">
        <v>94</v>
      </c>
      <c r="B125" s="73">
        <v>45759</v>
      </c>
      <c r="C125" s="52">
        <v>10</v>
      </c>
      <c r="D125" s="52">
        <v>9</v>
      </c>
    </row>
    <row r="126" spans="1:4">
      <c r="A126" s="52" t="s">
        <v>95</v>
      </c>
      <c r="B126" s="73">
        <v>45748</v>
      </c>
      <c r="C126" s="52">
        <v>1</v>
      </c>
      <c r="D126" s="52">
        <v>10</v>
      </c>
    </row>
    <row r="127" spans="1:4">
      <c r="A127" s="52" t="s">
        <v>95</v>
      </c>
      <c r="B127" s="73">
        <v>45759</v>
      </c>
      <c r="C127" s="52">
        <v>20</v>
      </c>
      <c r="D127" s="52">
        <v>10</v>
      </c>
    </row>
    <row r="128" spans="1:4">
      <c r="A128" s="52" t="s">
        <v>96</v>
      </c>
      <c r="B128" s="73">
        <v>45748</v>
      </c>
      <c r="C128" s="52">
        <v>1</v>
      </c>
      <c r="D128" s="52">
        <v>4</v>
      </c>
    </row>
    <row r="129" spans="1:4">
      <c r="A129" s="52" t="s">
        <v>97</v>
      </c>
      <c r="B129" s="73">
        <v>45748</v>
      </c>
      <c r="C129" s="52">
        <v>1</v>
      </c>
      <c r="D129" s="52">
        <v>4</v>
      </c>
    </row>
    <row r="130" spans="1:4">
      <c r="A130" s="52" t="s">
        <v>97</v>
      </c>
      <c r="B130" s="73">
        <v>45759</v>
      </c>
      <c r="C130" s="52">
        <v>10</v>
      </c>
      <c r="D130" s="52">
        <v>4</v>
      </c>
    </row>
    <row r="131" spans="1:4">
      <c r="A131" s="52" t="s">
        <v>98</v>
      </c>
      <c r="B131" s="73">
        <v>45759</v>
      </c>
      <c r="C131" s="52">
        <v>500</v>
      </c>
      <c r="D131" s="52">
        <v>20</v>
      </c>
    </row>
    <row r="132" spans="1:4">
      <c r="A132" s="52" t="s">
        <v>99</v>
      </c>
      <c r="B132" s="73">
        <v>45759</v>
      </c>
      <c r="C132" s="52">
        <v>30</v>
      </c>
      <c r="D132" s="52">
        <v>8</v>
      </c>
    </row>
    <row r="133" spans="1:4">
      <c r="A133" s="52" t="s">
        <v>100</v>
      </c>
      <c r="B133" s="73">
        <v>45759</v>
      </c>
      <c r="C133" s="52">
        <v>60</v>
      </c>
      <c r="D133" s="52">
        <v>10</v>
      </c>
    </row>
    <row r="134" spans="1:4">
      <c r="A134" s="52" t="s">
        <v>101</v>
      </c>
      <c r="B134" s="73">
        <v>45759</v>
      </c>
      <c r="C134" s="52">
        <v>250</v>
      </c>
      <c r="D134" s="52">
        <v>15</v>
      </c>
    </row>
    <row r="135" spans="1:4">
      <c r="A135" s="52" t="s">
        <v>102</v>
      </c>
      <c r="B135" s="73">
        <v>45757</v>
      </c>
      <c r="C135" s="52">
        <v>1</v>
      </c>
      <c r="D135" s="52">
        <v>4</v>
      </c>
    </row>
    <row r="136" spans="1:4">
      <c r="A136" s="52" t="s">
        <v>103</v>
      </c>
      <c r="B136" s="73">
        <v>45756</v>
      </c>
      <c r="C136" s="52">
        <v>2</v>
      </c>
      <c r="D136" s="52">
        <v>1</v>
      </c>
    </row>
    <row r="137" spans="1:4">
      <c r="A137" s="52" t="s">
        <v>104</v>
      </c>
      <c r="B137" s="73">
        <v>45754</v>
      </c>
      <c r="C137" s="52">
        <v>3</v>
      </c>
      <c r="D137" s="52">
        <v>3</v>
      </c>
    </row>
    <row r="138" spans="1:4">
      <c r="A138" s="52" t="s">
        <v>104</v>
      </c>
      <c r="B138" s="73">
        <v>45759</v>
      </c>
      <c r="C138" s="52">
        <v>15</v>
      </c>
      <c r="D138" s="52">
        <v>3</v>
      </c>
    </row>
    <row r="139" spans="1:4">
      <c r="A139" s="52" t="s">
        <v>105</v>
      </c>
      <c r="B139" s="73">
        <v>45748</v>
      </c>
      <c r="C139" s="52">
        <v>26</v>
      </c>
      <c r="D139" s="52">
        <v>1</v>
      </c>
    </row>
    <row r="140" spans="1:4">
      <c r="A140" s="52" t="s">
        <v>106</v>
      </c>
      <c r="B140" s="73">
        <v>45759</v>
      </c>
      <c r="C140" s="52">
        <v>15</v>
      </c>
      <c r="D140" s="52">
        <v>4</v>
      </c>
    </row>
    <row r="141" spans="1:4">
      <c r="A141" s="52" t="s">
        <v>107</v>
      </c>
      <c r="B141" s="73">
        <v>45759</v>
      </c>
      <c r="C141" s="52">
        <v>200</v>
      </c>
      <c r="D141" s="52">
        <v>8</v>
      </c>
    </row>
    <row r="142" spans="1:4">
      <c r="A142" s="52" t="s">
        <v>108</v>
      </c>
      <c r="B142" s="73">
        <v>45754</v>
      </c>
      <c r="C142" s="52">
        <v>3</v>
      </c>
      <c r="D142" s="52">
        <v>2</v>
      </c>
    </row>
    <row r="143" spans="1:4">
      <c r="A143" s="52" t="s">
        <v>109</v>
      </c>
      <c r="B143" s="73">
        <v>45759</v>
      </c>
      <c r="C143" s="52">
        <v>30</v>
      </c>
      <c r="D143" s="52">
        <v>3</v>
      </c>
    </row>
    <row r="144" spans="1:4">
      <c r="A144" s="52" t="s">
        <v>110</v>
      </c>
      <c r="B144" s="73">
        <v>45759</v>
      </c>
      <c r="C144" s="52">
        <v>30</v>
      </c>
      <c r="D144" s="52">
        <v>4</v>
      </c>
    </row>
    <row r="145" spans="1:4">
      <c r="A145" s="52" t="s">
        <v>111</v>
      </c>
      <c r="B145" s="73">
        <v>45748</v>
      </c>
      <c r="C145" s="52">
        <v>37</v>
      </c>
      <c r="D145" s="52">
        <v>10</v>
      </c>
    </row>
    <row r="146" spans="1:4">
      <c r="A146" s="52" t="s">
        <v>112</v>
      </c>
      <c r="B146" s="73">
        <v>45748</v>
      </c>
      <c r="C146" s="52">
        <v>1</v>
      </c>
      <c r="D146" s="52">
        <v>4</v>
      </c>
    </row>
    <row r="147" spans="1:4">
      <c r="A147" s="52" t="s">
        <v>112</v>
      </c>
      <c r="B147" s="73">
        <v>45759</v>
      </c>
      <c r="C147" s="52">
        <v>15</v>
      </c>
      <c r="D147" s="52">
        <v>4</v>
      </c>
    </row>
    <row r="148" spans="1:4">
      <c r="A148" s="52" t="s">
        <v>113</v>
      </c>
      <c r="B148" s="73">
        <v>45759</v>
      </c>
      <c r="C148" s="52">
        <v>10</v>
      </c>
      <c r="D148" s="52">
        <v>4</v>
      </c>
    </row>
    <row r="149" spans="1:4">
      <c r="A149" s="52" t="s">
        <v>114</v>
      </c>
      <c r="B149" s="73">
        <v>45759</v>
      </c>
      <c r="C149" s="52">
        <v>10</v>
      </c>
      <c r="D149" s="52">
        <v>1</v>
      </c>
    </row>
    <row r="150" spans="1:4">
      <c r="A150" s="52" t="s">
        <v>115</v>
      </c>
      <c r="B150" s="73">
        <v>45749</v>
      </c>
      <c r="C150" s="52">
        <v>3</v>
      </c>
      <c r="D150" s="52">
        <v>10</v>
      </c>
    </row>
    <row r="151" spans="1:4">
      <c r="A151" s="52" t="s">
        <v>116</v>
      </c>
      <c r="B151" s="73">
        <v>45748</v>
      </c>
      <c r="C151" s="52">
        <v>5</v>
      </c>
      <c r="D151" s="52">
        <v>8</v>
      </c>
    </row>
    <row r="152" spans="1:4">
      <c r="A152" s="52" t="s">
        <v>117</v>
      </c>
      <c r="B152" s="73">
        <v>45759</v>
      </c>
      <c r="C152" s="52">
        <v>150</v>
      </c>
      <c r="D152" s="52">
        <v>10</v>
      </c>
    </row>
  </sheetData>
  <pageMargins left="0.75" right="0.75" top="1" bottom="1" header="0.5" footer="0.5"/>
  <headerFooter/>
  <ignoredErrors>
    <ignoredError sqref="A1:B15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0"/>
  <sheetViews>
    <sheetView tabSelected="1" workbookViewId="0">
      <selection activeCell="G8" sqref="G8"/>
    </sheetView>
  </sheetViews>
  <sheetFormatPr defaultColWidth="9" defaultRowHeight="23" customHeight="1" outlineLevelCol="6"/>
  <cols>
    <col min="1" max="7" width="16.625" style="52" customWidth="1"/>
    <col min="8" max="16384" width="9" style="52"/>
  </cols>
  <sheetData>
    <row r="1" customHeight="1" spans="1:1">
      <c r="A1" s="53" t="s">
        <v>118</v>
      </c>
    </row>
    <row r="2" customHeight="1" spans="1:1">
      <c r="A2" s="54" t="s">
        <v>119</v>
      </c>
    </row>
    <row r="3" customHeight="1" spans="1:7">
      <c r="A3" s="55" t="s">
        <v>120</v>
      </c>
      <c r="B3" s="55" t="s">
        <v>2</v>
      </c>
      <c r="C3" s="55" t="s">
        <v>121</v>
      </c>
      <c r="D3" s="55" t="s">
        <v>122</v>
      </c>
      <c r="E3" s="55" t="s">
        <v>123</v>
      </c>
      <c r="F3" s="55" t="s">
        <v>124</v>
      </c>
      <c r="G3" s="55" t="s">
        <v>125</v>
      </c>
    </row>
    <row r="4" customHeight="1" spans="1:7">
      <c r="A4" s="56" t="s">
        <v>126</v>
      </c>
      <c r="B4" s="56"/>
      <c r="C4" s="56"/>
      <c r="D4" s="56"/>
      <c r="E4" s="56"/>
      <c r="F4" s="56"/>
      <c r="G4" s="56"/>
    </row>
    <row r="5" customHeight="1" spans="1:7">
      <c r="A5" s="57" t="s">
        <v>67</v>
      </c>
      <c r="B5" s="57">
        <v>1</v>
      </c>
      <c r="C5" s="58">
        <v>45747</v>
      </c>
      <c r="D5" s="57">
        <v>72</v>
      </c>
      <c r="E5" s="58">
        <v>45743</v>
      </c>
      <c r="F5" s="57" t="s">
        <v>127</v>
      </c>
      <c r="G5" s="59" t="s">
        <v>128</v>
      </c>
    </row>
    <row r="6" customHeight="1" spans="1:7">
      <c r="A6" s="57"/>
      <c r="B6" s="57"/>
      <c r="C6" s="58"/>
      <c r="D6" s="57"/>
      <c r="E6" s="58"/>
      <c r="F6" s="57"/>
      <c r="G6" s="60" t="s">
        <v>129</v>
      </c>
    </row>
    <row r="7" customHeight="1" spans="1:7">
      <c r="A7" s="61" t="s">
        <v>112</v>
      </c>
      <c r="B7" s="61">
        <v>1</v>
      </c>
      <c r="C7" s="62">
        <v>45747</v>
      </c>
      <c r="D7" s="61">
        <v>24</v>
      </c>
      <c r="E7" s="62">
        <v>45743</v>
      </c>
      <c r="F7" s="61" t="s">
        <v>127</v>
      </c>
      <c r="G7" s="63" t="s">
        <v>130</v>
      </c>
    </row>
    <row r="8" customHeight="1" spans="1:7">
      <c r="A8" s="61"/>
      <c r="B8" s="61"/>
      <c r="C8" s="62"/>
      <c r="D8" s="61"/>
      <c r="E8" s="62"/>
      <c r="F8" s="61"/>
      <c r="G8" s="64" t="s">
        <v>131</v>
      </c>
    </row>
    <row r="9" customHeight="1" spans="1:7">
      <c r="A9" s="57" t="s">
        <v>97</v>
      </c>
      <c r="B9" s="57">
        <v>1</v>
      </c>
      <c r="C9" s="58">
        <v>45747</v>
      </c>
      <c r="D9" s="57">
        <v>24</v>
      </c>
      <c r="E9" s="58">
        <v>45743</v>
      </c>
      <c r="F9" s="57" t="s">
        <v>127</v>
      </c>
      <c r="G9" s="59" t="s">
        <v>132</v>
      </c>
    </row>
    <row r="10" customHeight="1" spans="1:7">
      <c r="A10" s="57"/>
      <c r="B10" s="57"/>
      <c r="C10" s="58"/>
      <c r="D10" s="57"/>
      <c r="E10" s="58"/>
      <c r="F10" s="57"/>
      <c r="G10" s="60" t="s">
        <v>131</v>
      </c>
    </row>
    <row r="11" customHeight="1" spans="1:7">
      <c r="A11" s="61" t="s">
        <v>96</v>
      </c>
      <c r="B11" s="61">
        <v>1</v>
      </c>
      <c r="C11" s="62">
        <v>45747</v>
      </c>
      <c r="D11" s="61">
        <v>24</v>
      </c>
      <c r="E11" s="62">
        <v>45743</v>
      </c>
      <c r="F11" s="61" t="s">
        <v>127</v>
      </c>
      <c r="G11" s="63" t="s">
        <v>132</v>
      </c>
    </row>
    <row r="12" customHeight="1" spans="1:7">
      <c r="A12" s="61"/>
      <c r="B12" s="61"/>
      <c r="C12" s="62"/>
      <c r="D12" s="61"/>
      <c r="E12" s="62"/>
      <c r="F12" s="61"/>
      <c r="G12" s="64" t="s">
        <v>131</v>
      </c>
    </row>
    <row r="13" customHeight="1" spans="1:7">
      <c r="A13" s="57" t="s">
        <v>95</v>
      </c>
      <c r="B13" s="57">
        <v>1</v>
      </c>
      <c r="C13" s="58">
        <v>45747</v>
      </c>
      <c r="D13" s="57">
        <v>60</v>
      </c>
      <c r="E13" s="58">
        <v>45743</v>
      </c>
      <c r="F13" s="57" t="s">
        <v>127</v>
      </c>
      <c r="G13" s="59" t="s">
        <v>133</v>
      </c>
    </row>
    <row r="14" customHeight="1" spans="1:7">
      <c r="A14" s="57"/>
      <c r="B14" s="57"/>
      <c r="C14" s="58"/>
      <c r="D14" s="57"/>
      <c r="E14" s="58"/>
      <c r="F14" s="57"/>
      <c r="G14" s="60" t="s">
        <v>131</v>
      </c>
    </row>
    <row r="15" customHeight="1" spans="1:7">
      <c r="A15" s="61" t="s">
        <v>87</v>
      </c>
      <c r="B15" s="61">
        <v>1</v>
      </c>
      <c r="C15" s="62">
        <v>45747</v>
      </c>
      <c r="D15" s="61">
        <v>24</v>
      </c>
      <c r="E15" s="62">
        <v>45743</v>
      </c>
      <c r="F15" s="61" t="s">
        <v>127</v>
      </c>
      <c r="G15" s="61" t="s">
        <v>134</v>
      </c>
    </row>
    <row r="16" customHeight="1" spans="1:7">
      <c r="A16" s="57" t="s">
        <v>42</v>
      </c>
      <c r="B16" s="57">
        <v>1</v>
      </c>
      <c r="C16" s="58">
        <v>45747</v>
      </c>
      <c r="D16" s="57">
        <v>36</v>
      </c>
      <c r="E16" s="58">
        <v>45743</v>
      </c>
      <c r="F16" s="57" t="s">
        <v>127</v>
      </c>
      <c r="G16" s="59" t="s">
        <v>135</v>
      </c>
    </row>
    <row r="17" customHeight="1" spans="1:7">
      <c r="A17" s="57"/>
      <c r="B17" s="57"/>
      <c r="C17" s="58"/>
      <c r="D17" s="57"/>
      <c r="E17" s="58"/>
      <c r="F17" s="57"/>
      <c r="G17" s="60" t="s">
        <v>136</v>
      </c>
    </row>
    <row r="18" customHeight="1" spans="1:7">
      <c r="A18" s="61" t="s">
        <v>39</v>
      </c>
      <c r="B18" s="61">
        <v>1</v>
      </c>
      <c r="C18" s="62">
        <v>45747</v>
      </c>
      <c r="D18" s="61">
        <v>30</v>
      </c>
      <c r="E18" s="62">
        <v>45743</v>
      </c>
      <c r="F18" s="61" t="s">
        <v>127</v>
      </c>
      <c r="G18" s="63" t="s">
        <v>137</v>
      </c>
    </row>
    <row r="19" customHeight="1" spans="1:7">
      <c r="A19" s="61"/>
      <c r="B19" s="61"/>
      <c r="C19" s="62"/>
      <c r="D19" s="61"/>
      <c r="E19" s="62"/>
      <c r="F19" s="61"/>
      <c r="G19" s="64" t="s">
        <v>131</v>
      </c>
    </row>
    <row r="20" customHeight="1" spans="1:7">
      <c r="A20" s="57" t="s">
        <v>38</v>
      </c>
      <c r="B20" s="57">
        <v>1</v>
      </c>
      <c r="C20" s="58">
        <v>45747</v>
      </c>
      <c r="D20" s="57">
        <v>30</v>
      </c>
      <c r="E20" s="58">
        <v>45743</v>
      </c>
      <c r="F20" s="57" t="s">
        <v>127</v>
      </c>
      <c r="G20" s="59" t="s">
        <v>133</v>
      </c>
    </row>
    <row r="21" customHeight="1" spans="1:7">
      <c r="A21" s="57"/>
      <c r="B21" s="57"/>
      <c r="C21" s="58"/>
      <c r="D21" s="57"/>
      <c r="E21" s="58"/>
      <c r="F21" s="57"/>
      <c r="G21" s="60" t="s">
        <v>131</v>
      </c>
    </row>
    <row r="22" customHeight="1" spans="1:7">
      <c r="A22" s="61" t="s">
        <v>31</v>
      </c>
      <c r="B22" s="61">
        <v>2</v>
      </c>
      <c r="C22" s="62">
        <v>45747</v>
      </c>
      <c r="D22" s="61">
        <v>6</v>
      </c>
      <c r="E22" s="62">
        <v>45743</v>
      </c>
      <c r="F22" s="61" t="s">
        <v>127</v>
      </c>
      <c r="G22" s="63" t="s">
        <v>138</v>
      </c>
    </row>
    <row r="23" customHeight="1" spans="1:7">
      <c r="A23" s="61"/>
      <c r="B23" s="61"/>
      <c r="C23" s="62"/>
      <c r="D23" s="61"/>
      <c r="E23" s="62"/>
      <c r="F23" s="61"/>
      <c r="G23" s="64" t="s">
        <v>131</v>
      </c>
    </row>
    <row r="24" customHeight="1" spans="1:7">
      <c r="A24" s="57" t="s">
        <v>6</v>
      </c>
      <c r="B24" s="57">
        <v>2</v>
      </c>
      <c r="C24" s="58">
        <v>45747</v>
      </c>
      <c r="D24" s="57">
        <v>24</v>
      </c>
      <c r="E24" s="58">
        <v>45743</v>
      </c>
      <c r="F24" s="57" t="s">
        <v>127</v>
      </c>
      <c r="G24" s="59" t="s">
        <v>138</v>
      </c>
    </row>
    <row r="25" customHeight="1" spans="1:7">
      <c r="A25" s="57"/>
      <c r="B25" s="57"/>
      <c r="C25" s="58"/>
      <c r="D25" s="57"/>
      <c r="E25" s="58"/>
      <c r="F25" s="57"/>
      <c r="G25" s="60" t="s">
        <v>139</v>
      </c>
    </row>
    <row r="26" customHeight="1" spans="1:7">
      <c r="A26" s="61" t="s">
        <v>12</v>
      </c>
      <c r="B26" s="61">
        <v>4</v>
      </c>
      <c r="C26" s="62">
        <v>45747</v>
      </c>
      <c r="D26" s="61">
        <v>54</v>
      </c>
      <c r="E26" s="62">
        <v>45743</v>
      </c>
      <c r="F26" s="61" t="s">
        <v>127</v>
      </c>
      <c r="G26" s="63" t="s">
        <v>133</v>
      </c>
    </row>
    <row r="27" customHeight="1" spans="1:7">
      <c r="A27" s="61"/>
      <c r="B27" s="61"/>
      <c r="C27" s="62"/>
      <c r="D27" s="61"/>
      <c r="E27" s="62"/>
      <c r="F27" s="61"/>
      <c r="G27" s="64" t="s">
        <v>131</v>
      </c>
    </row>
    <row r="28" customHeight="1" spans="1:7">
      <c r="A28" s="57" t="s">
        <v>116</v>
      </c>
      <c r="B28" s="57">
        <v>5</v>
      </c>
      <c r="C28" s="58">
        <v>45747</v>
      </c>
      <c r="D28" s="57">
        <v>48</v>
      </c>
      <c r="E28" s="58">
        <v>45743</v>
      </c>
      <c r="F28" s="57" t="s">
        <v>127</v>
      </c>
      <c r="G28" s="59" t="s">
        <v>140</v>
      </c>
    </row>
    <row r="29" customHeight="1" spans="1:7">
      <c r="A29" s="57"/>
      <c r="B29" s="57"/>
      <c r="C29" s="58"/>
      <c r="D29" s="57"/>
      <c r="E29" s="58"/>
      <c r="F29" s="57"/>
      <c r="G29" s="60" t="s">
        <v>131</v>
      </c>
    </row>
    <row r="30" customHeight="1" spans="1:7">
      <c r="A30" s="61" t="s">
        <v>59</v>
      </c>
      <c r="B30" s="61">
        <v>5</v>
      </c>
      <c r="C30" s="62">
        <v>45747</v>
      </c>
      <c r="D30" s="61">
        <v>24</v>
      </c>
      <c r="E30" s="62">
        <v>45743</v>
      </c>
      <c r="F30" s="61" t="s">
        <v>127</v>
      </c>
      <c r="G30" s="63" t="s">
        <v>135</v>
      </c>
    </row>
    <row r="31" customHeight="1" spans="1:7">
      <c r="A31" s="61"/>
      <c r="B31" s="61"/>
      <c r="C31" s="62"/>
      <c r="D31" s="61"/>
      <c r="E31" s="62"/>
      <c r="F31" s="61"/>
      <c r="G31" s="64" t="s">
        <v>131</v>
      </c>
    </row>
    <row r="32" customHeight="1" spans="1:7">
      <c r="A32" s="57" t="s">
        <v>4</v>
      </c>
      <c r="B32" s="57">
        <v>5</v>
      </c>
      <c r="C32" s="58">
        <v>45747</v>
      </c>
      <c r="D32" s="57">
        <v>60</v>
      </c>
      <c r="E32" s="58">
        <v>45743</v>
      </c>
      <c r="F32" s="57" t="s">
        <v>127</v>
      </c>
      <c r="G32" s="59" t="s">
        <v>133</v>
      </c>
    </row>
    <row r="33" customHeight="1" spans="1:7">
      <c r="A33" s="57"/>
      <c r="B33" s="57"/>
      <c r="C33" s="58"/>
      <c r="D33" s="57"/>
      <c r="E33" s="58"/>
      <c r="F33" s="57"/>
      <c r="G33" s="60" t="s">
        <v>131</v>
      </c>
    </row>
    <row r="34" customHeight="1" spans="1:7">
      <c r="A34" s="61" t="s">
        <v>77</v>
      </c>
      <c r="B34" s="61">
        <v>20</v>
      </c>
      <c r="C34" s="62">
        <v>45747</v>
      </c>
      <c r="D34" s="61">
        <v>60</v>
      </c>
      <c r="E34" s="62">
        <v>45743</v>
      </c>
      <c r="F34" s="61" t="s">
        <v>127</v>
      </c>
      <c r="G34" s="63" t="s">
        <v>132</v>
      </c>
    </row>
    <row r="35" customHeight="1" spans="1:7">
      <c r="A35" s="61"/>
      <c r="B35" s="61"/>
      <c r="C35" s="62"/>
      <c r="D35" s="61"/>
      <c r="E35" s="62"/>
      <c r="F35" s="61"/>
      <c r="G35" s="64" t="s">
        <v>139</v>
      </c>
    </row>
    <row r="36" customHeight="1" spans="1:7">
      <c r="A36" s="57" t="s">
        <v>40</v>
      </c>
      <c r="B36" s="57">
        <v>25</v>
      </c>
      <c r="C36" s="58">
        <v>45747</v>
      </c>
      <c r="D36" s="57">
        <v>72</v>
      </c>
      <c r="E36" s="58">
        <v>45743</v>
      </c>
      <c r="F36" s="57" t="s">
        <v>127</v>
      </c>
      <c r="G36" s="59" t="s">
        <v>141</v>
      </c>
    </row>
    <row r="37" customHeight="1" spans="1:7">
      <c r="A37" s="57"/>
      <c r="B37" s="57"/>
      <c r="C37" s="58"/>
      <c r="D37" s="57"/>
      <c r="E37" s="58"/>
      <c r="F37" s="57"/>
      <c r="G37" s="60" t="s">
        <v>142</v>
      </c>
    </row>
    <row r="38" customHeight="1" spans="1:7">
      <c r="A38" s="61" t="s">
        <v>51</v>
      </c>
      <c r="B38" s="61">
        <v>26</v>
      </c>
      <c r="C38" s="62">
        <v>45747</v>
      </c>
      <c r="D38" s="61">
        <v>30</v>
      </c>
      <c r="E38" s="62">
        <v>45743</v>
      </c>
      <c r="F38" s="61" t="s">
        <v>127</v>
      </c>
      <c r="G38" s="63" t="s">
        <v>143</v>
      </c>
    </row>
    <row r="39" customHeight="1" spans="1:7">
      <c r="A39" s="61"/>
      <c r="B39" s="61"/>
      <c r="C39" s="62"/>
      <c r="D39" s="61"/>
      <c r="E39" s="62"/>
      <c r="F39" s="61"/>
      <c r="G39" s="64" t="s">
        <v>144</v>
      </c>
    </row>
    <row r="40" customHeight="1" spans="1:7">
      <c r="A40" s="57" t="s">
        <v>105</v>
      </c>
      <c r="B40" s="57">
        <v>6</v>
      </c>
      <c r="C40" s="58">
        <v>45747</v>
      </c>
      <c r="D40" s="57">
        <v>6</v>
      </c>
      <c r="E40" s="58">
        <v>45743</v>
      </c>
      <c r="F40" s="57" t="s">
        <v>127</v>
      </c>
      <c r="G40" s="59" t="s">
        <v>145</v>
      </c>
    </row>
    <row r="41" customHeight="1" spans="1:7">
      <c r="A41" s="57"/>
      <c r="B41" s="57"/>
      <c r="C41" s="58"/>
      <c r="D41" s="57"/>
      <c r="E41" s="58"/>
      <c r="F41" s="57"/>
      <c r="G41" s="60" t="s">
        <v>146</v>
      </c>
    </row>
    <row r="42" customHeight="1" spans="1:7">
      <c r="A42" s="61" t="s">
        <v>45</v>
      </c>
      <c r="B42" s="61">
        <v>24</v>
      </c>
      <c r="C42" s="62">
        <v>45747</v>
      </c>
      <c r="D42" s="61">
        <v>24</v>
      </c>
      <c r="E42" s="62">
        <v>45743</v>
      </c>
      <c r="F42" s="61" t="s">
        <v>127</v>
      </c>
      <c r="G42" s="63" t="s">
        <v>135</v>
      </c>
    </row>
    <row r="43" customHeight="1" spans="1:7">
      <c r="A43" s="61"/>
      <c r="B43" s="61"/>
      <c r="C43" s="62"/>
      <c r="D43" s="61"/>
      <c r="E43" s="62"/>
      <c r="F43" s="61"/>
      <c r="G43" s="64" t="s">
        <v>142</v>
      </c>
    </row>
    <row r="44" customHeight="1" spans="1:7">
      <c r="A44" s="57" t="s">
        <v>47</v>
      </c>
      <c r="B44" s="57">
        <v>30</v>
      </c>
      <c r="C44" s="58">
        <v>45747</v>
      </c>
      <c r="D44" s="57">
        <v>30</v>
      </c>
      <c r="E44" s="58">
        <v>45743</v>
      </c>
      <c r="F44" s="57" t="s">
        <v>127</v>
      </c>
      <c r="G44" s="59" t="s">
        <v>135</v>
      </c>
    </row>
    <row r="45" customHeight="1" spans="1:7">
      <c r="A45" s="57"/>
      <c r="B45" s="57"/>
      <c r="C45" s="58"/>
      <c r="D45" s="57"/>
      <c r="E45" s="58"/>
      <c r="F45" s="57"/>
      <c r="G45" s="60" t="s">
        <v>142</v>
      </c>
    </row>
    <row r="46" customHeight="1" spans="1:7">
      <c r="A46" s="61" t="s">
        <v>111</v>
      </c>
      <c r="B46" s="61">
        <v>37</v>
      </c>
      <c r="C46" s="62">
        <v>45747</v>
      </c>
      <c r="D46" s="61">
        <v>60</v>
      </c>
      <c r="E46" s="62">
        <v>45743</v>
      </c>
      <c r="F46" s="61" t="s">
        <v>127</v>
      </c>
      <c r="G46" s="63" t="s">
        <v>138</v>
      </c>
    </row>
    <row r="47" customHeight="1" spans="1:7">
      <c r="A47" s="61"/>
      <c r="B47" s="61"/>
      <c r="C47" s="62"/>
      <c r="D47" s="61"/>
      <c r="E47" s="62"/>
      <c r="F47" s="61"/>
      <c r="G47" s="64" t="s">
        <v>129</v>
      </c>
    </row>
    <row r="48" customHeight="1" spans="1:7">
      <c r="A48" s="57" t="s">
        <v>7</v>
      </c>
      <c r="B48" s="57">
        <v>1</v>
      </c>
      <c r="C48" s="58">
        <v>45748</v>
      </c>
      <c r="D48" s="57">
        <v>24</v>
      </c>
      <c r="E48" s="58">
        <v>45743</v>
      </c>
      <c r="F48" s="57" t="s">
        <v>127</v>
      </c>
      <c r="G48" s="59" t="s">
        <v>147</v>
      </c>
    </row>
    <row r="49" customHeight="1" spans="1:7">
      <c r="A49" s="57"/>
      <c r="B49" s="57"/>
      <c r="C49" s="58"/>
      <c r="D49" s="57"/>
      <c r="E49" s="58"/>
      <c r="F49" s="57"/>
      <c r="G49" s="60" t="s">
        <v>139</v>
      </c>
    </row>
    <row r="50" customHeight="1" spans="1:7">
      <c r="A50" s="61" t="s">
        <v>68</v>
      </c>
      <c r="B50" s="61">
        <v>2</v>
      </c>
      <c r="C50" s="62">
        <v>45748</v>
      </c>
      <c r="D50" s="61">
        <v>30</v>
      </c>
      <c r="E50" s="62">
        <v>45743</v>
      </c>
      <c r="F50" s="61" t="s">
        <v>127</v>
      </c>
      <c r="G50" s="63" t="s">
        <v>148</v>
      </c>
    </row>
    <row r="51" customHeight="1" spans="1:7">
      <c r="A51" s="61"/>
      <c r="B51" s="61"/>
      <c r="C51" s="62"/>
      <c r="D51" s="61"/>
      <c r="E51" s="62"/>
      <c r="F51" s="61"/>
      <c r="G51" s="64" t="s">
        <v>131</v>
      </c>
    </row>
    <row r="52" customHeight="1" spans="1:7">
      <c r="A52" s="57" t="s">
        <v>70</v>
      </c>
      <c r="B52" s="57">
        <v>2</v>
      </c>
      <c r="C52" s="58">
        <v>45748</v>
      </c>
      <c r="D52" s="57">
        <v>30</v>
      </c>
      <c r="E52" s="58">
        <v>45743</v>
      </c>
      <c r="F52" s="57" t="s">
        <v>127</v>
      </c>
      <c r="G52" s="59" t="s">
        <v>140</v>
      </c>
    </row>
    <row r="53" customHeight="1" spans="1:7">
      <c r="A53" s="57"/>
      <c r="B53" s="57"/>
      <c r="C53" s="58"/>
      <c r="D53" s="57"/>
      <c r="E53" s="58"/>
      <c r="F53" s="57"/>
      <c r="G53" s="60" t="s">
        <v>146</v>
      </c>
    </row>
    <row r="54" customHeight="1" spans="1:7">
      <c r="A54" s="61" t="s">
        <v>115</v>
      </c>
      <c r="B54" s="61">
        <v>3</v>
      </c>
      <c r="C54" s="62">
        <v>45748</v>
      </c>
      <c r="D54" s="61">
        <v>60</v>
      </c>
      <c r="E54" s="62">
        <v>45743</v>
      </c>
      <c r="F54" s="61" t="s">
        <v>127</v>
      </c>
      <c r="G54" s="63" t="s">
        <v>138</v>
      </c>
    </row>
    <row r="55" customHeight="1" spans="1:7">
      <c r="A55" s="61"/>
      <c r="B55" s="61"/>
      <c r="C55" s="62"/>
      <c r="D55" s="61"/>
      <c r="E55" s="62"/>
      <c r="F55" s="61"/>
      <c r="G55" s="64" t="s">
        <v>129</v>
      </c>
    </row>
    <row r="56" customHeight="1" spans="1:7">
      <c r="A56" s="57" t="s">
        <v>58</v>
      </c>
      <c r="B56" s="57">
        <v>34</v>
      </c>
      <c r="C56" s="58">
        <v>45748</v>
      </c>
      <c r="D56" s="57">
        <v>48</v>
      </c>
      <c r="E56" s="58">
        <v>45743</v>
      </c>
      <c r="F56" s="57" t="s">
        <v>127</v>
      </c>
      <c r="G56" s="59" t="s">
        <v>149</v>
      </c>
    </row>
    <row r="57" customHeight="1" spans="1:7">
      <c r="A57" s="57"/>
      <c r="B57" s="57"/>
      <c r="C57" s="58"/>
      <c r="D57" s="57"/>
      <c r="E57" s="58"/>
      <c r="F57" s="57"/>
      <c r="G57" s="60" t="s">
        <v>129</v>
      </c>
    </row>
    <row r="58" customHeight="1" spans="1:7">
      <c r="A58" s="61" t="s">
        <v>93</v>
      </c>
      <c r="B58" s="61">
        <v>54</v>
      </c>
      <c r="C58" s="62">
        <v>45748</v>
      </c>
      <c r="D58" s="61">
        <v>54</v>
      </c>
      <c r="E58" s="62">
        <v>45743</v>
      </c>
      <c r="F58" s="61" t="s">
        <v>127</v>
      </c>
      <c r="G58" s="63" t="s">
        <v>150</v>
      </c>
    </row>
    <row r="59" customHeight="1" spans="1:7">
      <c r="A59" s="61"/>
      <c r="B59" s="61"/>
      <c r="C59" s="62"/>
      <c r="D59" s="61"/>
      <c r="E59" s="62"/>
      <c r="F59" s="61"/>
      <c r="G59" s="64" t="s">
        <v>131</v>
      </c>
    </row>
    <row r="60" customHeight="1" spans="1:7">
      <c r="A60" s="57" t="s">
        <v>94</v>
      </c>
      <c r="B60" s="57">
        <v>54</v>
      </c>
      <c r="C60" s="58">
        <v>45748</v>
      </c>
      <c r="D60" s="57">
        <v>54</v>
      </c>
      <c r="E60" s="58">
        <v>45743</v>
      </c>
      <c r="F60" s="57" t="s">
        <v>127</v>
      </c>
      <c r="G60" s="57" t="s">
        <v>134</v>
      </c>
    </row>
    <row r="61" customHeight="1" spans="1:7">
      <c r="A61" s="61" t="s">
        <v>88</v>
      </c>
      <c r="B61" s="61">
        <v>60</v>
      </c>
      <c r="C61" s="62">
        <v>45748</v>
      </c>
      <c r="D61" s="61">
        <v>60</v>
      </c>
      <c r="E61" s="62">
        <v>45743</v>
      </c>
      <c r="F61" s="61" t="s">
        <v>127</v>
      </c>
      <c r="G61" s="63" t="s">
        <v>151</v>
      </c>
    </row>
    <row r="62" customHeight="1" spans="1:7">
      <c r="A62" s="61"/>
      <c r="B62" s="61"/>
      <c r="C62" s="62"/>
      <c r="D62" s="61"/>
      <c r="E62" s="62"/>
      <c r="F62" s="61"/>
      <c r="G62" s="64" t="s">
        <v>139</v>
      </c>
    </row>
    <row r="63" customHeight="1" spans="1:7">
      <c r="A63" s="57" t="s">
        <v>86</v>
      </c>
      <c r="B63" s="57">
        <v>1</v>
      </c>
      <c r="C63" s="58">
        <v>45753</v>
      </c>
      <c r="D63" s="57">
        <v>24</v>
      </c>
      <c r="E63" s="58">
        <v>45743</v>
      </c>
      <c r="F63" s="57" t="s">
        <v>127</v>
      </c>
      <c r="G63" s="59" t="s">
        <v>137</v>
      </c>
    </row>
    <row r="64" customHeight="1" spans="1:7">
      <c r="A64" s="57"/>
      <c r="B64" s="57"/>
      <c r="C64" s="58"/>
      <c r="D64" s="57"/>
      <c r="E64" s="58"/>
      <c r="F64" s="57"/>
      <c r="G64" s="60" t="s">
        <v>131</v>
      </c>
    </row>
    <row r="65" customHeight="1" spans="1:7">
      <c r="A65" s="61" t="s">
        <v>57</v>
      </c>
      <c r="B65" s="61">
        <v>1</v>
      </c>
      <c r="C65" s="62">
        <v>45753</v>
      </c>
      <c r="D65" s="61">
        <v>24</v>
      </c>
      <c r="E65" s="62">
        <v>45743</v>
      </c>
      <c r="F65" s="61" t="s">
        <v>127</v>
      </c>
      <c r="G65" s="63" t="s">
        <v>138</v>
      </c>
    </row>
    <row r="66" customHeight="1" spans="1:7">
      <c r="A66" s="61"/>
      <c r="B66" s="61"/>
      <c r="C66" s="62"/>
      <c r="D66" s="61"/>
      <c r="E66" s="62"/>
      <c r="F66" s="61"/>
      <c r="G66" s="64" t="s">
        <v>129</v>
      </c>
    </row>
    <row r="67" customHeight="1" spans="1:7">
      <c r="A67" s="57" t="s">
        <v>89</v>
      </c>
      <c r="B67" s="57">
        <v>1</v>
      </c>
      <c r="C67" s="58">
        <v>45753</v>
      </c>
      <c r="D67" s="57">
        <v>12</v>
      </c>
      <c r="E67" s="58">
        <v>45743</v>
      </c>
      <c r="F67" s="57" t="s">
        <v>127</v>
      </c>
      <c r="G67" s="59" t="s">
        <v>152</v>
      </c>
    </row>
    <row r="68" customHeight="1" spans="1:7">
      <c r="A68" s="57"/>
      <c r="B68" s="57"/>
      <c r="C68" s="58"/>
      <c r="D68" s="57"/>
      <c r="E68" s="58"/>
      <c r="F68" s="57"/>
      <c r="G68" s="60" t="s">
        <v>131</v>
      </c>
    </row>
    <row r="69" customHeight="1" spans="1:7">
      <c r="A69" s="61" t="s">
        <v>41</v>
      </c>
      <c r="B69" s="61">
        <v>1</v>
      </c>
      <c r="C69" s="62">
        <v>45753</v>
      </c>
      <c r="D69" s="61">
        <v>30</v>
      </c>
      <c r="E69" s="62">
        <v>45743</v>
      </c>
      <c r="F69" s="61" t="s">
        <v>127</v>
      </c>
      <c r="G69" s="63" t="s">
        <v>153</v>
      </c>
    </row>
    <row r="70" customHeight="1" spans="1:7">
      <c r="A70" s="61"/>
      <c r="B70" s="61"/>
      <c r="C70" s="62"/>
      <c r="D70" s="61"/>
      <c r="E70" s="62"/>
      <c r="F70" s="61"/>
      <c r="G70" s="64" t="s">
        <v>154</v>
      </c>
    </row>
    <row r="71" customHeight="1" spans="1:7">
      <c r="A71" s="57" t="s">
        <v>76</v>
      </c>
      <c r="B71" s="57">
        <v>1</v>
      </c>
      <c r="C71" s="58">
        <v>45753</v>
      </c>
      <c r="D71" s="57">
        <v>42</v>
      </c>
      <c r="E71" s="58">
        <v>45743</v>
      </c>
      <c r="F71" s="57" t="s">
        <v>127</v>
      </c>
      <c r="G71" s="59" t="s">
        <v>155</v>
      </c>
    </row>
    <row r="72" customHeight="1" spans="1:7">
      <c r="A72" s="57"/>
      <c r="B72" s="57"/>
      <c r="C72" s="58"/>
      <c r="D72" s="57"/>
      <c r="E72" s="58"/>
      <c r="F72" s="57"/>
      <c r="G72" s="60" t="s">
        <v>146</v>
      </c>
    </row>
    <row r="73" customHeight="1" spans="1:7">
      <c r="A73" s="61" t="s">
        <v>62</v>
      </c>
      <c r="B73" s="61">
        <v>1</v>
      </c>
      <c r="C73" s="62">
        <v>45753</v>
      </c>
      <c r="D73" s="61">
        <v>24</v>
      </c>
      <c r="E73" s="62">
        <v>45743</v>
      </c>
      <c r="F73" s="61" t="s">
        <v>127</v>
      </c>
      <c r="G73" s="63" t="s">
        <v>135</v>
      </c>
    </row>
    <row r="74" customHeight="1" spans="1:7">
      <c r="A74" s="61"/>
      <c r="B74" s="61"/>
      <c r="C74" s="62"/>
      <c r="D74" s="61"/>
      <c r="E74" s="62"/>
      <c r="F74" s="61"/>
      <c r="G74" s="64" t="s">
        <v>131</v>
      </c>
    </row>
    <row r="75" customHeight="1" spans="1:7">
      <c r="A75" s="57" t="s">
        <v>27</v>
      </c>
      <c r="B75" s="57">
        <v>1</v>
      </c>
      <c r="C75" s="58">
        <v>45753</v>
      </c>
      <c r="D75" s="57">
        <v>18</v>
      </c>
      <c r="E75" s="58">
        <v>45743</v>
      </c>
      <c r="F75" s="57" t="s">
        <v>127</v>
      </c>
      <c r="G75" s="59" t="s">
        <v>130</v>
      </c>
    </row>
    <row r="76" customHeight="1" spans="1:7">
      <c r="A76" s="57"/>
      <c r="B76" s="57"/>
      <c r="C76" s="58"/>
      <c r="D76" s="57"/>
      <c r="E76" s="58"/>
      <c r="F76" s="57"/>
      <c r="G76" s="60" t="s">
        <v>131</v>
      </c>
    </row>
    <row r="77" customHeight="1" spans="1:7">
      <c r="A77" s="61" t="s">
        <v>22</v>
      </c>
      <c r="B77" s="61">
        <v>2</v>
      </c>
      <c r="C77" s="62">
        <v>45753</v>
      </c>
      <c r="D77" s="61">
        <v>24</v>
      </c>
      <c r="E77" s="62">
        <v>45743</v>
      </c>
      <c r="F77" s="61" t="s">
        <v>127</v>
      </c>
      <c r="G77" s="63" t="s">
        <v>128</v>
      </c>
    </row>
    <row r="78" customHeight="1" spans="1:7">
      <c r="A78" s="61"/>
      <c r="B78" s="61"/>
      <c r="C78" s="62"/>
      <c r="D78" s="61"/>
      <c r="E78" s="62"/>
      <c r="F78" s="61"/>
      <c r="G78" s="64" t="s">
        <v>131</v>
      </c>
    </row>
    <row r="79" customHeight="1" spans="1:7">
      <c r="A79" s="57" t="s">
        <v>49</v>
      </c>
      <c r="B79" s="57">
        <v>1</v>
      </c>
      <c r="C79" s="58">
        <v>45753</v>
      </c>
      <c r="D79" s="57">
        <v>30</v>
      </c>
      <c r="E79" s="58">
        <v>45743</v>
      </c>
      <c r="F79" s="57" t="s">
        <v>127</v>
      </c>
      <c r="G79" s="59" t="s">
        <v>147</v>
      </c>
    </row>
    <row r="80" customHeight="1" spans="1:7">
      <c r="A80" s="57"/>
      <c r="B80" s="57"/>
      <c r="C80" s="58"/>
      <c r="D80" s="57"/>
      <c r="E80" s="58"/>
      <c r="F80" s="57"/>
      <c r="G80" s="60" t="s">
        <v>156</v>
      </c>
    </row>
    <row r="81" customHeight="1" spans="1:7">
      <c r="A81" s="56" t="s">
        <v>157</v>
      </c>
      <c r="B81" s="56"/>
      <c r="C81" s="56"/>
      <c r="D81" s="56"/>
      <c r="E81" s="56"/>
      <c r="F81" s="56"/>
      <c r="G81" s="56"/>
    </row>
    <row r="82" customHeight="1" spans="1:7">
      <c r="A82" s="57" t="s">
        <v>105</v>
      </c>
      <c r="B82" s="57">
        <v>6</v>
      </c>
      <c r="C82" s="58">
        <v>45747</v>
      </c>
      <c r="D82" s="57">
        <v>6</v>
      </c>
      <c r="E82" s="58">
        <v>45744</v>
      </c>
      <c r="F82" s="57" t="s">
        <v>127</v>
      </c>
      <c r="G82" s="59" t="s">
        <v>145</v>
      </c>
    </row>
    <row r="83" customHeight="1" spans="1:7">
      <c r="A83" s="57"/>
      <c r="B83" s="57"/>
      <c r="C83" s="58"/>
      <c r="D83" s="57"/>
      <c r="E83" s="58"/>
      <c r="F83" s="57"/>
      <c r="G83" s="60" t="s">
        <v>146</v>
      </c>
    </row>
    <row r="84" customHeight="1" spans="1:7">
      <c r="A84" s="61" t="s">
        <v>45</v>
      </c>
      <c r="B84" s="61">
        <v>6</v>
      </c>
      <c r="C84" s="62">
        <v>45747</v>
      </c>
      <c r="D84" s="61">
        <v>24</v>
      </c>
      <c r="E84" s="62">
        <v>45744</v>
      </c>
      <c r="F84" s="61" t="s">
        <v>127</v>
      </c>
      <c r="G84" s="63" t="s">
        <v>135</v>
      </c>
    </row>
    <row r="85" customHeight="1" spans="1:7">
      <c r="A85" s="61"/>
      <c r="B85" s="61"/>
      <c r="C85" s="62"/>
      <c r="D85" s="61"/>
      <c r="E85" s="62"/>
      <c r="F85" s="61"/>
      <c r="G85" s="64" t="s">
        <v>142</v>
      </c>
    </row>
    <row r="86" customHeight="1" spans="1:7">
      <c r="A86" s="57" t="s">
        <v>51</v>
      </c>
      <c r="B86" s="57">
        <v>2</v>
      </c>
      <c r="C86" s="58">
        <v>45748</v>
      </c>
      <c r="D86" s="57">
        <v>30</v>
      </c>
      <c r="E86" s="58">
        <v>45744</v>
      </c>
      <c r="F86" s="57" t="s">
        <v>127</v>
      </c>
      <c r="G86" s="59" t="s">
        <v>143</v>
      </c>
    </row>
    <row r="87" customHeight="1" spans="1:7">
      <c r="A87" s="57"/>
      <c r="B87" s="57"/>
      <c r="C87" s="58"/>
      <c r="D87" s="57"/>
      <c r="E87" s="58"/>
      <c r="F87" s="57"/>
      <c r="G87" s="60" t="s">
        <v>144</v>
      </c>
    </row>
    <row r="88" customHeight="1" spans="1:7">
      <c r="A88" s="61" t="s">
        <v>93</v>
      </c>
      <c r="B88" s="61">
        <v>6</v>
      </c>
      <c r="C88" s="62">
        <v>45748</v>
      </c>
      <c r="D88" s="61">
        <v>54</v>
      </c>
      <c r="E88" s="62">
        <v>45744</v>
      </c>
      <c r="F88" s="61" t="s">
        <v>127</v>
      </c>
      <c r="G88" s="63" t="s">
        <v>150</v>
      </c>
    </row>
    <row r="89" customHeight="1" spans="1:7">
      <c r="A89" s="61"/>
      <c r="B89" s="61"/>
      <c r="C89" s="62"/>
      <c r="D89" s="61"/>
      <c r="E89" s="62"/>
      <c r="F89" s="61"/>
      <c r="G89" s="64" t="s">
        <v>131</v>
      </c>
    </row>
    <row r="90" customHeight="1" spans="1:7">
      <c r="A90" s="57" t="s">
        <v>40</v>
      </c>
      <c r="B90" s="57">
        <v>64</v>
      </c>
      <c r="C90" s="58">
        <v>45748</v>
      </c>
      <c r="D90" s="57">
        <v>72</v>
      </c>
      <c r="E90" s="58">
        <v>45744</v>
      </c>
      <c r="F90" s="57" t="s">
        <v>127</v>
      </c>
      <c r="G90" s="59" t="s">
        <v>141</v>
      </c>
    </row>
    <row r="91" customHeight="1" spans="1:7">
      <c r="A91" s="57"/>
      <c r="B91" s="57"/>
      <c r="C91" s="58"/>
      <c r="D91" s="57"/>
      <c r="E91" s="58"/>
      <c r="F91" s="57"/>
      <c r="G91" s="60" t="s">
        <v>142</v>
      </c>
    </row>
    <row r="92" customHeight="1" spans="1:7">
      <c r="A92" s="61" t="s">
        <v>94</v>
      </c>
      <c r="B92" s="61">
        <v>14</v>
      </c>
      <c r="C92" s="62">
        <v>45748</v>
      </c>
      <c r="D92" s="61">
        <v>54</v>
      </c>
      <c r="E92" s="62">
        <v>45744</v>
      </c>
      <c r="F92" s="61" t="s">
        <v>127</v>
      </c>
      <c r="G92" s="61" t="s">
        <v>134</v>
      </c>
    </row>
    <row r="93" customHeight="1" spans="1:7">
      <c r="A93" s="57" t="s">
        <v>88</v>
      </c>
      <c r="B93" s="57">
        <v>46</v>
      </c>
      <c r="C93" s="58">
        <v>45748</v>
      </c>
      <c r="D93" s="57">
        <v>60</v>
      </c>
      <c r="E93" s="58">
        <v>45744</v>
      </c>
      <c r="F93" s="57" t="s">
        <v>127</v>
      </c>
      <c r="G93" s="59" t="s">
        <v>151</v>
      </c>
    </row>
    <row r="94" customHeight="1" spans="1:7">
      <c r="A94" s="57"/>
      <c r="B94" s="57"/>
      <c r="C94" s="58"/>
      <c r="D94" s="57"/>
      <c r="E94" s="58"/>
      <c r="F94" s="57"/>
      <c r="G94" s="60" t="s">
        <v>139</v>
      </c>
    </row>
    <row r="95" customHeight="1" spans="1:7">
      <c r="A95" s="61" t="s">
        <v>77</v>
      </c>
      <c r="B95" s="61">
        <v>60</v>
      </c>
      <c r="C95" s="62">
        <v>45748</v>
      </c>
      <c r="D95" s="61">
        <v>60</v>
      </c>
      <c r="E95" s="62">
        <v>45744</v>
      </c>
      <c r="F95" s="61" t="s">
        <v>127</v>
      </c>
      <c r="G95" s="63" t="s">
        <v>132</v>
      </c>
    </row>
    <row r="96" customHeight="1" spans="1:7">
      <c r="A96" s="61"/>
      <c r="B96" s="61"/>
      <c r="C96" s="62"/>
      <c r="D96" s="61"/>
      <c r="E96" s="62"/>
      <c r="F96" s="61"/>
      <c r="G96" s="64" t="s">
        <v>139</v>
      </c>
    </row>
    <row r="97" customHeight="1" spans="1:7">
      <c r="A97" s="57" t="s">
        <v>49</v>
      </c>
      <c r="B97" s="57">
        <v>1</v>
      </c>
      <c r="C97" s="58">
        <v>45753</v>
      </c>
      <c r="D97" s="57">
        <v>30</v>
      </c>
      <c r="E97" s="58">
        <v>45744</v>
      </c>
      <c r="F97" s="57" t="s">
        <v>127</v>
      </c>
      <c r="G97" s="59" t="s">
        <v>147</v>
      </c>
    </row>
    <row r="98" customHeight="1" spans="1:7">
      <c r="A98" s="57"/>
      <c r="B98" s="57"/>
      <c r="C98" s="58"/>
      <c r="D98" s="57"/>
      <c r="E98" s="58"/>
      <c r="F98" s="57"/>
      <c r="G98" s="60" t="s">
        <v>156</v>
      </c>
    </row>
    <row r="99" customHeight="1" spans="1:7">
      <c r="A99" s="61" t="s">
        <v>84</v>
      </c>
      <c r="B99" s="61">
        <v>2</v>
      </c>
      <c r="C99" s="62">
        <v>45753</v>
      </c>
      <c r="D99" s="61">
        <v>24</v>
      </c>
      <c r="E99" s="62">
        <v>45744</v>
      </c>
      <c r="F99" s="61" t="s">
        <v>127</v>
      </c>
      <c r="G99" s="63" t="s">
        <v>132</v>
      </c>
    </row>
    <row r="100" customHeight="1" spans="1:7">
      <c r="A100" s="61"/>
      <c r="B100" s="61"/>
      <c r="C100" s="62"/>
      <c r="D100" s="61"/>
      <c r="E100" s="62"/>
      <c r="F100" s="61"/>
      <c r="G100" s="64" t="s">
        <v>131</v>
      </c>
    </row>
    <row r="101" customHeight="1" spans="1:7">
      <c r="A101" s="57" t="s">
        <v>108</v>
      </c>
      <c r="B101" s="57">
        <v>3</v>
      </c>
      <c r="C101" s="58">
        <v>45753</v>
      </c>
      <c r="D101" s="57">
        <v>12</v>
      </c>
      <c r="E101" s="58">
        <v>45744</v>
      </c>
      <c r="F101" s="57" t="s">
        <v>127</v>
      </c>
      <c r="G101" s="59" t="s">
        <v>155</v>
      </c>
    </row>
    <row r="102" customHeight="1" spans="1:7">
      <c r="A102" s="57"/>
      <c r="B102" s="57"/>
      <c r="C102" s="58"/>
      <c r="D102" s="57"/>
      <c r="E102" s="58"/>
      <c r="F102" s="57"/>
      <c r="G102" s="60" t="s">
        <v>129</v>
      </c>
    </row>
    <row r="103" customHeight="1" spans="1:7">
      <c r="A103" s="61" t="s">
        <v>104</v>
      </c>
      <c r="B103" s="61">
        <v>3</v>
      </c>
      <c r="C103" s="62">
        <v>45753</v>
      </c>
      <c r="D103" s="61">
        <v>18</v>
      </c>
      <c r="E103" s="62">
        <v>45744</v>
      </c>
      <c r="F103" s="61" t="s">
        <v>127</v>
      </c>
      <c r="G103" s="63" t="s">
        <v>130</v>
      </c>
    </row>
    <row r="104" customHeight="1" spans="1:7">
      <c r="A104" s="61"/>
      <c r="B104" s="61"/>
      <c r="C104" s="62"/>
      <c r="D104" s="61"/>
      <c r="E104" s="62"/>
      <c r="F104" s="61"/>
      <c r="G104" s="64" t="s">
        <v>129</v>
      </c>
    </row>
    <row r="105" customHeight="1" spans="1:7">
      <c r="A105" s="57" t="s">
        <v>12</v>
      </c>
      <c r="B105" s="57">
        <v>7</v>
      </c>
      <c r="C105" s="58">
        <v>45753</v>
      </c>
      <c r="D105" s="57">
        <v>54</v>
      </c>
      <c r="E105" s="58">
        <v>45744</v>
      </c>
      <c r="F105" s="57" t="s">
        <v>127</v>
      </c>
      <c r="G105" s="59" t="s">
        <v>133</v>
      </c>
    </row>
    <row r="106" customHeight="1" spans="1:7">
      <c r="A106" s="57"/>
      <c r="B106" s="57"/>
      <c r="C106" s="58"/>
      <c r="D106" s="57"/>
      <c r="E106" s="58"/>
      <c r="F106" s="57"/>
      <c r="G106" s="60" t="s">
        <v>131</v>
      </c>
    </row>
    <row r="107" customHeight="1" spans="1:7">
      <c r="A107" s="61" t="s">
        <v>50</v>
      </c>
      <c r="B107" s="61">
        <v>8</v>
      </c>
      <c r="C107" s="62">
        <v>45753</v>
      </c>
      <c r="D107" s="61">
        <v>24</v>
      </c>
      <c r="E107" s="62">
        <v>45744</v>
      </c>
      <c r="F107" s="61" t="s">
        <v>127</v>
      </c>
      <c r="G107" s="63" t="s">
        <v>133</v>
      </c>
    </row>
    <row r="108" customHeight="1" spans="1:7">
      <c r="A108" s="61"/>
      <c r="B108" s="61"/>
      <c r="C108" s="62"/>
      <c r="D108" s="61"/>
      <c r="E108" s="62"/>
      <c r="F108" s="61"/>
      <c r="G108" s="64" t="s">
        <v>144</v>
      </c>
    </row>
    <row r="109" customHeight="1" spans="1:7">
      <c r="A109" s="57" t="s">
        <v>35</v>
      </c>
      <c r="B109" s="57">
        <v>1</v>
      </c>
      <c r="C109" s="58">
        <v>45754</v>
      </c>
      <c r="D109" s="57">
        <v>6</v>
      </c>
      <c r="E109" s="58">
        <v>45744</v>
      </c>
      <c r="F109" s="57" t="s">
        <v>127</v>
      </c>
      <c r="G109" s="59" t="s">
        <v>133</v>
      </c>
    </row>
    <row r="110" customHeight="1" spans="1:7">
      <c r="A110" s="57"/>
      <c r="B110" s="57"/>
      <c r="C110" s="58"/>
      <c r="D110" s="57"/>
      <c r="E110" s="58"/>
      <c r="F110" s="57"/>
      <c r="G110" s="60" t="s">
        <v>131</v>
      </c>
    </row>
    <row r="111" customHeight="1" spans="1:7">
      <c r="A111" s="61" t="s">
        <v>70</v>
      </c>
      <c r="B111" s="61">
        <v>2</v>
      </c>
      <c r="C111" s="62">
        <v>45754</v>
      </c>
      <c r="D111" s="61">
        <v>30</v>
      </c>
      <c r="E111" s="62">
        <v>45744</v>
      </c>
      <c r="F111" s="61" t="s">
        <v>127</v>
      </c>
      <c r="G111" s="63" t="s">
        <v>140</v>
      </c>
    </row>
    <row r="112" customHeight="1" spans="1:7">
      <c r="A112" s="61"/>
      <c r="B112" s="61"/>
      <c r="C112" s="62"/>
      <c r="D112" s="61"/>
      <c r="E112" s="62"/>
      <c r="F112" s="61"/>
      <c r="G112" s="64" t="s">
        <v>146</v>
      </c>
    </row>
    <row r="113" customHeight="1" spans="1:7">
      <c r="A113" s="57" t="s">
        <v>73</v>
      </c>
      <c r="B113" s="57">
        <v>5</v>
      </c>
      <c r="C113" s="58">
        <v>45754</v>
      </c>
      <c r="D113" s="57">
        <v>18</v>
      </c>
      <c r="E113" s="58">
        <v>45744</v>
      </c>
      <c r="F113" s="57" t="s">
        <v>127</v>
      </c>
      <c r="G113" s="59" t="s">
        <v>137</v>
      </c>
    </row>
    <row r="114" customHeight="1" spans="1:7">
      <c r="A114" s="57"/>
      <c r="B114" s="57"/>
      <c r="C114" s="58"/>
      <c r="D114" s="57"/>
      <c r="E114" s="58"/>
      <c r="F114" s="57"/>
      <c r="G114" s="60" t="s">
        <v>131</v>
      </c>
    </row>
    <row r="115" customHeight="1" spans="1:7">
      <c r="A115" s="61" t="s">
        <v>80</v>
      </c>
      <c r="B115" s="61">
        <v>5</v>
      </c>
      <c r="C115" s="62">
        <v>45754</v>
      </c>
      <c r="D115" s="61">
        <v>18</v>
      </c>
      <c r="E115" s="62">
        <v>45744</v>
      </c>
      <c r="F115" s="61" t="s">
        <v>127</v>
      </c>
      <c r="G115" s="63" t="s">
        <v>158</v>
      </c>
    </row>
    <row r="116" customHeight="1" spans="1:7">
      <c r="A116" s="61"/>
      <c r="B116" s="61"/>
      <c r="C116" s="62"/>
      <c r="D116" s="61"/>
      <c r="E116" s="62"/>
      <c r="F116" s="61"/>
      <c r="G116" s="64" t="s">
        <v>139</v>
      </c>
    </row>
    <row r="117" customHeight="1" spans="1:7">
      <c r="A117" s="57" t="s">
        <v>75</v>
      </c>
      <c r="B117" s="57">
        <v>5</v>
      </c>
      <c r="C117" s="58">
        <v>45754</v>
      </c>
      <c r="D117" s="57">
        <v>24</v>
      </c>
      <c r="E117" s="58">
        <v>45744</v>
      </c>
      <c r="F117" s="57" t="s">
        <v>127</v>
      </c>
      <c r="G117" s="59" t="s">
        <v>159</v>
      </c>
    </row>
    <row r="118" customHeight="1" spans="1:7">
      <c r="A118" s="57"/>
      <c r="B118" s="57"/>
      <c r="C118" s="58"/>
      <c r="D118" s="57"/>
      <c r="E118" s="58"/>
      <c r="F118" s="57"/>
      <c r="G118" s="60" t="s">
        <v>139</v>
      </c>
    </row>
    <row r="119" customHeight="1" spans="1:7">
      <c r="A119" s="61" t="s">
        <v>79</v>
      </c>
      <c r="B119" s="61">
        <v>5</v>
      </c>
      <c r="C119" s="62">
        <v>45754</v>
      </c>
      <c r="D119" s="61">
        <v>12</v>
      </c>
      <c r="E119" s="62">
        <v>45744</v>
      </c>
      <c r="F119" s="61" t="s">
        <v>127</v>
      </c>
      <c r="G119" s="63" t="s">
        <v>149</v>
      </c>
    </row>
    <row r="120" customHeight="1" spans="1:7">
      <c r="A120" s="61"/>
      <c r="B120" s="61"/>
      <c r="C120" s="62"/>
      <c r="D120" s="61"/>
      <c r="E120" s="62"/>
      <c r="F120" s="61"/>
      <c r="G120" s="64" t="s">
        <v>131</v>
      </c>
    </row>
    <row r="121" customHeight="1" spans="1:7">
      <c r="A121" s="57" t="s">
        <v>68</v>
      </c>
      <c r="B121" s="57">
        <v>7</v>
      </c>
      <c r="C121" s="58">
        <v>45754</v>
      </c>
      <c r="D121" s="57">
        <v>30</v>
      </c>
      <c r="E121" s="58">
        <v>45744</v>
      </c>
      <c r="F121" s="57" t="s">
        <v>127</v>
      </c>
      <c r="G121" s="59" t="s">
        <v>148</v>
      </c>
    </row>
    <row r="122" customHeight="1" spans="1:7">
      <c r="A122" s="57"/>
      <c r="B122" s="57"/>
      <c r="C122" s="58"/>
      <c r="D122" s="57"/>
      <c r="E122" s="58"/>
      <c r="F122" s="57"/>
      <c r="G122" s="60" t="s">
        <v>131</v>
      </c>
    </row>
    <row r="123" customHeight="1" spans="1:7">
      <c r="A123" s="61" t="s">
        <v>37</v>
      </c>
      <c r="B123" s="61">
        <v>6</v>
      </c>
      <c r="C123" s="62">
        <v>45754</v>
      </c>
      <c r="D123" s="61">
        <v>6</v>
      </c>
      <c r="E123" s="62">
        <v>45744</v>
      </c>
      <c r="F123" s="61" t="s">
        <v>127</v>
      </c>
      <c r="G123" s="63" t="s">
        <v>160</v>
      </c>
    </row>
    <row r="124" customHeight="1" spans="1:7">
      <c r="A124" s="61"/>
      <c r="B124" s="61"/>
      <c r="C124" s="62"/>
      <c r="D124" s="61"/>
      <c r="E124" s="62"/>
      <c r="F124" s="61"/>
      <c r="G124" s="64" t="s">
        <v>131</v>
      </c>
    </row>
    <row r="125" customHeight="1" spans="1:7">
      <c r="A125" s="57" t="s">
        <v>6</v>
      </c>
      <c r="B125" s="57">
        <v>24</v>
      </c>
      <c r="C125" s="58">
        <v>45754</v>
      </c>
      <c r="D125" s="57">
        <v>24</v>
      </c>
      <c r="E125" s="58">
        <v>45744</v>
      </c>
      <c r="F125" s="57" t="s">
        <v>127</v>
      </c>
      <c r="G125" s="59" t="s">
        <v>138</v>
      </c>
    </row>
    <row r="126" customHeight="1" spans="1:7">
      <c r="A126" s="57"/>
      <c r="B126" s="57"/>
      <c r="C126" s="58"/>
      <c r="D126" s="57"/>
      <c r="E126" s="58"/>
      <c r="F126" s="57"/>
      <c r="G126" s="60" t="s">
        <v>139</v>
      </c>
    </row>
    <row r="127" customHeight="1" spans="1:7">
      <c r="A127" s="61" t="s">
        <v>25</v>
      </c>
      <c r="B127" s="61">
        <v>12</v>
      </c>
      <c r="C127" s="62">
        <v>45754</v>
      </c>
      <c r="D127" s="61">
        <v>12</v>
      </c>
      <c r="E127" s="62">
        <v>45744</v>
      </c>
      <c r="F127" s="61" t="s">
        <v>127</v>
      </c>
      <c r="G127" s="61" t="s">
        <v>134</v>
      </c>
    </row>
    <row r="128" customHeight="1" spans="1:7">
      <c r="A128" s="57" t="s">
        <v>41</v>
      </c>
      <c r="B128" s="57">
        <v>1</v>
      </c>
      <c r="C128" s="58">
        <v>45755</v>
      </c>
      <c r="D128" s="57">
        <v>30</v>
      </c>
      <c r="E128" s="58">
        <v>45744</v>
      </c>
      <c r="F128" s="57" t="s">
        <v>127</v>
      </c>
      <c r="G128" s="59" t="s">
        <v>153</v>
      </c>
    </row>
    <row r="129" customHeight="1" spans="1:7">
      <c r="A129" s="57"/>
      <c r="B129" s="57"/>
      <c r="C129" s="58"/>
      <c r="D129" s="57"/>
      <c r="E129" s="58"/>
      <c r="F129" s="57"/>
      <c r="G129" s="60" t="s">
        <v>154</v>
      </c>
    </row>
    <row r="130" customHeight="1" spans="1:7">
      <c r="A130" s="61" t="s">
        <v>78</v>
      </c>
      <c r="B130" s="61">
        <v>1</v>
      </c>
      <c r="C130" s="62">
        <v>45755</v>
      </c>
      <c r="D130" s="61">
        <v>12</v>
      </c>
      <c r="E130" s="62">
        <v>45744</v>
      </c>
      <c r="F130" s="61" t="s">
        <v>127</v>
      </c>
      <c r="G130" s="63" t="s">
        <v>145</v>
      </c>
    </row>
    <row r="131" customHeight="1" spans="1:7">
      <c r="A131" s="61"/>
      <c r="B131" s="61"/>
      <c r="C131" s="62"/>
      <c r="D131" s="61"/>
      <c r="E131" s="62"/>
      <c r="F131" s="61"/>
      <c r="G131" s="64" t="s">
        <v>146</v>
      </c>
    </row>
    <row r="132" customHeight="1" spans="1:7">
      <c r="A132" s="57" t="s">
        <v>69</v>
      </c>
      <c r="B132" s="57">
        <v>2</v>
      </c>
      <c r="C132" s="58">
        <v>45755</v>
      </c>
      <c r="D132" s="57">
        <v>24</v>
      </c>
      <c r="E132" s="58">
        <v>45744</v>
      </c>
      <c r="F132" s="57" t="s">
        <v>127</v>
      </c>
      <c r="G132" s="59" t="s">
        <v>148</v>
      </c>
    </row>
    <row r="133" customHeight="1" spans="1:7">
      <c r="A133" s="57"/>
      <c r="B133" s="57"/>
      <c r="C133" s="58"/>
      <c r="D133" s="57"/>
      <c r="E133" s="58"/>
      <c r="F133" s="57"/>
      <c r="G133" s="60" t="s">
        <v>146</v>
      </c>
    </row>
    <row r="134" customHeight="1" spans="1:7">
      <c r="A134" s="61" t="s">
        <v>74</v>
      </c>
      <c r="B134" s="61">
        <v>2</v>
      </c>
      <c r="C134" s="62">
        <v>45755</v>
      </c>
      <c r="D134" s="61">
        <v>12</v>
      </c>
      <c r="E134" s="62">
        <v>45744</v>
      </c>
      <c r="F134" s="61" t="s">
        <v>127</v>
      </c>
      <c r="G134" s="63" t="s">
        <v>140</v>
      </c>
    </row>
    <row r="135" customHeight="1" spans="1:7">
      <c r="A135" s="61"/>
      <c r="B135" s="61"/>
      <c r="C135" s="62"/>
      <c r="D135" s="61"/>
      <c r="E135" s="62"/>
      <c r="F135" s="61"/>
      <c r="G135" s="64" t="s">
        <v>146</v>
      </c>
    </row>
    <row r="136" customHeight="1" spans="1:7">
      <c r="A136" s="57" t="s">
        <v>103</v>
      </c>
      <c r="B136" s="57">
        <v>2</v>
      </c>
      <c r="C136" s="58">
        <v>45755</v>
      </c>
      <c r="D136" s="57">
        <v>6</v>
      </c>
      <c r="E136" s="58">
        <v>45744</v>
      </c>
      <c r="F136" s="57" t="s">
        <v>127</v>
      </c>
      <c r="G136" s="59" t="s">
        <v>161</v>
      </c>
    </row>
    <row r="137" customHeight="1" spans="1:7">
      <c r="A137" s="57"/>
      <c r="B137" s="57"/>
      <c r="C137" s="58"/>
      <c r="D137" s="57"/>
      <c r="E137" s="58"/>
      <c r="F137" s="57"/>
      <c r="G137" s="60" t="s">
        <v>146</v>
      </c>
    </row>
    <row r="138" customHeight="1" spans="1:7">
      <c r="A138" s="61" t="s">
        <v>47</v>
      </c>
      <c r="B138" s="61">
        <v>16</v>
      </c>
      <c r="C138" s="62">
        <v>45755</v>
      </c>
      <c r="D138" s="61">
        <v>30</v>
      </c>
      <c r="E138" s="62">
        <v>45744</v>
      </c>
      <c r="F138" s="61" t="s">
        <v>127</v>
      </c>
      <c r="G138" s="63" t="s">
        <v>135</v>
      </c>
    </row>
    <row r="139" customHeight="1" spans="1:7">
      <c r="A139" s="61"/>
      <c r="B139" s="61"/>
      <c r="C139" s="62"/>
      <c r="D139" s="61"/>
      <c r="E139" s="62"/>
      <c r="F139" s="61"/>
      <c r="G139" s="64" t="s">
        <v>142</v>
      </c>
    </row>
    <row r="140" customHeight="1" spans="1:7">
      <c r="A140" s="57" t="s">
        <v>102</v>
      </c>
      <c r="B140" s="57">
        <v>1</v>
      </c>
      <c r="C140" s="58">
        <v>45756</v>
      </c>
      <c r="D140" s="57">
        <v>24</v>
      </c>
      <c r="E140" s="58">
        <v>45744</v>
      </c>
      <c r="F140" s="57" t="s">
        <v>127</v>
      </c>
      <c r="G140" s="59" t="s">
        <v>162</v>
      </c>
    </row>
    <row r="141" customHeight="1" spans="1:7">
      <c r="A141" s="57"/>
      <c r="B141" s="57"/>
      <c r="C141" s="58"/>
      <c r="D141" s="57"/>
      <c r="E141" s="58"/>
      <c r="F141" s="57"/>
      <c r="G141" s="60" t="s">
        <v>129</v>
      </c>
    </row>
    <row r="142" customHeight="1" spans="1:7">
      <c r="A142" s="61" t="s">
        <v>64</v>
      </c>
      <c r="B142" s="61">
        <v>1</v>
      </c>
      <c r="C142" s="62">
        <v>45756</v>
      </c>
      <c r="D142" s="61">
        <v>24</v>
      </c>
      <c r="E142" s="62">
        <v>45744</v>
      </c>
      <c r="F142" s="61" t="s">
        <v>127</v>
      </c>
      <c r="G142" s="63" t="s">
        <v>137</v>
      </c>
    </row>
    <row r="143" customHeight="1" spans="1:7">
      <c r="A143" s="61"/>
      <c r="B143" s="61"/>
      <c r="C143" s="62"/>
      <c r="D143" s="61"/>
      <c r="E143" s="62"/>
      <c r="F143" s="61"/>
      <c r="G143" s="64" t="s">
        <v>146</v>
      </c>
    </row>
    <row r="144" customHeight="1" spans="1:7">
      <c r="A144" s="57" t="s">
        <v>9</v>
      </c>
      <c r="B144" s="57">
        <v>1</v>
      </c>
      <c r="C144" s="58">
        <v>45756</v>
      </c>
      <c r="D144" s="57">
        <v>6</v>
      </c>
      <c r="E144" s="58">
        <v>45744</v>
      </c>
      <c r="F144" s="57" t="s">
        <v>127</v>
      </c>
      <c r="G144" s="57" t="s">
        <v>134</v>
      </c>
    </row>
    <row r="145" customHeight="1" spans="1:7">
      <c r="A145" s="61" t="s">
        <v>32</v>
      </c>
      <c r="B145" s="61">
        <v>7</v>
      </c>
      <c r="C145" s="62">
        <v>45756</v>
      </c>
      <c r="D145" s="61">
        <v>12</v>
      </c>
      <c r="E145" s="62">
        <v>45744</v>
      </c>
      <c r="F145" s="61" t="s">
        <v>127</v>
      </c>
      <c r="G145" s="63" t="s">
        <v>143</v>
      </c>
    </row>
    <row r="146" customHeight="1" spans="1:7">
      <c r="A146" s="61"/>
      <c r="B146" s="61"/>
      <c r="C146" s="62"/>
      <c r="D146" s="61"/>
      <c r="E146" s="62"/>
      <c r="F146" s="61"/>
      <c r="G146" s="64" t="s">
        <v>131</v>
      </c>
    </row>
    <row r="147" customHeight="1" spans="1:7">
      <c r="A147" s="57" t="s">
        <v>10</v>
      </c>
      <c r="B147" s="57">
        <v>6</v>
      </c>
      <c r="C147" s="58">
        <v>45756</v>
      </c>
      <c r="D147" s="57">
        <v>6</v>
      </c>
      <c r="E147" s="58">
        <v>45744</v>
      </c>
      <c r="F147" s="57" t="s">
        <v>127</v>
      </c>
      <c r="G147" s="59" t="s">
        <v>163</v>
      </c>
    </row>
    <row r="148" customHeight="1" spans="1:7">
      <c r="A148" s="57"/>
      <c r="B148" s="57"/>
      <c r="C148" s="58"/>
      <c r="D148" s="57"/>
      <c r="E148" s="58"/>
      <c r="F148" s="57"/>
      <c r="G148" s="60" t="s">
        <v>131</v>
      </c>
    </row>
    <row r="149" customHeight="1" spans="1:7">
      <c r="A149" s="61" t="s">
        <v>114</v>
      </c>
      <c r="B149" s="61">
        <v>6</v>
      </c>
      <c r="C149" s="62">
        <v>45758</v>
      </c>
      <c r="D149" s="61">
        <v>6</v>
      </c>
      <c r="E149" s="62">
        <v>45744</v>
      </c>
      <c r="F149" s="61" t="s">
        <v>127</v>
      </c>
      <c r="G149" s="63" t="s">
        <v>147</v>
      </c>
    </row>
    <row r="150" customHeight="1" spans="1:7">
      <c r="A150" s="61"/>
      <c r="B150" s="61"/>
      <c r="C150" s="62"/>
      <c r="D150" s="61"/>
      <c r="E150" s="62"/>
      <c r="F150" s="61"/>
      <c r="G150" s="64" t="s">
        <v>129</v>
      </c>
    </row>
    <row r="151" customHeight="1" spans="1:7">
      <c r="A151" s="57" t="s">
        <v>56</v>
      </c>
      <c r="B151" s="57">
        <v>10</v>
      </c>
      <c r="C151" s="58">
        <v>45758</v>
      </c>
      <c r="D151" s="57">
        <v>24</v>
      </c>
      <c r="E151" s="58">
        <v>45744</v>
      </c>
      <c r="F151" s="57" t="s">
        <v>127</v>
      </c>
      <c r="G151" s="59" t="s">
        <v>130</v>
      </c>
    </row>
    <row r="152" customHeight="1" spans="1:7">
      <c r="A152" s="57"/>
      <c r="B152" s="57"/>
      <c r="C152" s="58"/>
      <c r="D152" s="57"/>
      <c r="E152" s="58"/>
      <c r="F152" s="57"/>
      <c r="G152" s="60" t="s">
        <v>131</v>
      </c>
    </row>
    <row r="153" customHeight="1" spans="1:7">
      <c r="A153" s="61" t="s">
        <v>97</v>
      </c>
      <c r="B153" s="61">
        <v>10</v>
      </c>
      <c r="C153" s="62">
        <v>45758</v>
      </c>
      <c r="D153" s="61">
        <v>24</v>
      </c>
      <c r="E153" s="62">
        <v>45744</v>
      </c>
      <c r="F153" s="61" t="s">
        <v>127</v>
      </c>
      <c r="G153" s="63" t="s">
        <v>132</v>
      </c>
    </row>
    <row r="154" customHeight="1" spans="1:7">
      <c r="A154" s="61"/>
      <c r="B154" s="61"/>
      <c r="C154" s="62"/>
      <c r="D154" s="61"/>
      <c r="E154" s="62"/>
      <c r="F154" s="61"/>
      <c r="G154" s="64" t="s">
        <v>131</v>
      </c>
    </row>
    <row r="155" customHeight="1" spans="1:7">
      <c r="A155" s="57" t="s">
        <v>113</v>
      </c>
      <c r="B155" s="57">
        <v>10</v>
      </c>
      <c r="C155" s="58">
        <v>45758</v>
      </c>
      <c r="D155" s="57">
        <v>24</v>
      </c>
      <c r="E155" s="58">
        <v>45744</v>
      </c>
      <c r="F155" s="57" t="s">
        <v>127</v>
      </c>
      <c r="G155" s="59" t="s">
        <v>164</v>
      </c>
    </row>
    <row r="156" customHeight="1" spans="1:7">
      <c r="A156" s="57"/>
      <c r="B156" s="57"/>
      <c r="C156" s="58"/>
      <c r="D156" s="57"/>
      <c r="E156" s="58"/>
      <c r="F156" s="57"/>
      <c r="G156" s="60" t="s">
        <v>131</v>
      </c>
    </row>
    <row r="157" customHeight="1" spans="1:7">
      <c r="A157" s="61" t="s">
        <v>58</v>
      </c>
      <c r="B157" s="61">
        <v>10</v>
      </c>
      <c r="C157" s="62">
        <v>45758</v>
      </c>
      <c r="D157" s="61">
        <v>48</v>
      </c>
      <c r="E157" s="62">
        <v>45744</v>
      </c>
      <c r="F157" s="61" t="s">
        <v>127</v>
      </c>
      <c r="G157" s="63" t="s">
        <v>149</v>
      </c>
    </row>
    <row r="158" customHeight="1" spans="1:7">
      <c r="A158" s="61"/>
      <c r="B158" s="61"/>
      <c r="C158" s="62"/>
      <c r="D158" s="61"/>
      <c r="E158" s="62"/>
      <c r="F158" s="61"/>
      <c r="G158" s="64" t="s">
        <v>129</v>
      </c>
    </row>
    <row r="159" customHeight="1" spans="1:7">
      <c r="A159" s="57" t="s">
        <v>87</v>
      </c>
      <c r="B159" s="57">
        <v>15</v>
      </c>
      <c r="C159" s="58">
        <v>45758</v>
      </c>
      <c r="D159" s="57">
        <v>24</v>
      </c>
      <c r="E159" s="58">
        <v>45744</v>
      </c>
      <c r="F159" s="57" t="s">
        <v>127</v>
      </c>
      <c r="G159" s="57" t="s">
        <v>134</v>
      </c>
    </row>
    <row r="160" customHeight="1" spans="1:7">
      <c r="A160" s="61" t="s">
        <v>23</v>
      </c>
      <c r="B160" s="61">
        <v>15</v>
      </c>
      <c r="C160" s="62">
        <v>45758</v>
      </c>
      <c r="D160" s="61">
        <v>18</v>
      </c>
      <c r="E160" s="62">
        <v>45744</v>
      </c>
      <c r="F160" s="61" t="s">
        <v>127</v>
      </c>
      <c r="G160" s="63" t="s">
        <v>132</v>
      </c>
    </row>
    <row r="161" customHeight="1" spans="1:7">
      <c r="A161" s="61"/>
      <c r="B161" s="61"/>
      <c r="C161" s="62"/>
      <c r="D161" s="61"/>
      <c r="E161" s="62"/>
      <c r="F161" s="61"/>
      <c r="G161" s="64" t="s">
        <v>131</v>
      </c>
    </row>
    <row r="162" customHeight="1" spans="1:7">
      <c r="A162" s="57" t="s">
        <v>24</v>
      </c>
      <c r="B162" s="57">
        <v>4</v>
      </c>
      <c r="C162" s="58">
        <v>45758</v>
      </c>
      <c r="D162" s="57">
        <v>18</v>
      </c>
      <c r="E162" s="58">
        <v>45744</v>
      </c>
      <c r="F162" s="57" t="s">
        <v>127</v>
      </c>
      <c r="G162" s="59" t="s">
        <v>165</v>
      </c>
    </row>
    <row r="163" customHeight="1" spans="1:7">
      <c r="A163" s="57"/>
      <c r="B163" s="57"/>
      <c r="C163" s="58"/>
      <c r="D163" s="57"/>
      <c r="E163" s="58"/>
      <c r="F163" s="57"/>
      <c r="G163" s="60" t="s">
        <v>131</v>
      </c>
    </row>
    <row r="164" customHeight="1" spans="1:7">
      <c r="A164" s="56" t="s">
        <v>166</v>
      </c>
      <c r="B164" s="56"/>
      <c r="C164" s="56"/>
      <c r="D164" s="56"/>
      <c r="E164" s="56"/>
      <c r="F164" s="56"/>
      <c r="G164" s="56"/>
    </row>
    <row r="165" customHeight="1" spans="1:7">
      <c r="A165" s="57" t="s">
        <v>105</v>
      </c>
      <c r="B165" s="57">
        <v>6</v>
      </c>
      <c r="C165" s="58">
        <v>45747</v>
      </c>
      <c r="D165" s="57">
        <v>6</v>
      </c>
      <c r="E165" s="58">
        <v>45745</v>
      </c>
      <c r="F165" s="57" t="s">
        <v>127</v>
      </c>
      <c r="G165" s="59" t="s">
        <v>145</v>
      </c>
    </row>
    <row r="166" customHeight="1" spans="1:7">
      <c r="A166" s="57"/>
      <c r="B166" s="57"/>
      <c r="C166" s="58"/>
      <c r="D166" s="57"/>
      <c r="E166" s="58"/>
      <c r="F166" s="57"/>
      <c r="G166" s="60" t="s">
        <v>146</v>
      </c>
    </row>
    <row r="167" customHeight="1" spans="1:7">
      <c r="A167" s="61" t="s">
        <v>77</v>
      </c>
      <c r="B167" s="61">
        <v>60</v>
      </c>
      <c r="C167" s="62">
        <v>45748</v>
      </c>
      <c r="D167" s="61">
        <v>60</v>
      </c>
      <c r="E167" s="62">
        <v>45745</v>
      </c>
      <c r="F167" s="61" t="s">
        <v>127</v>
      </c>
      <c r="G167" s="63" t="s">
        <v>132</v>
      </c>
    </row>
    <row r="168" customHeight="1" spans="1:7">
      <c r="A168" s="61"/>
      <c r="B168" s="61"/>
      <c r="C168" s="62"/>
      <c r="D168" s="61"/>
      <c r="E168" s="62"/>
      <c r="F168" s="61"/>
      <c r="G168" s="64" t="s">
        <v>139</v>
      </c>
    </row>
    <row r="169" customHeight="1" spans="1:7">
      <c r="A169" s="57" t="s">
        <v>37</v>
      </c>
      <c r="B169" s="57">
        <v>3</v>
      </c>
      <c r="C169" s="58">
        <v>45754</v>
      </c>
      <c r="D169" s="57">
        <v>6</v>
      </c>
      <c r="E169" s="58">
        <v>45745</v>
      </c>
      <c r="F169" s="57" t="s">
        <v>127</v>
      </c>
      <c r="G169" s="59" t="s">
        <v>160</v>
      </c>
    </row>
    <row r="170" customHeight="1" spans="1:7">
      <c r="A170" s="57"/>
      <c r="B170" s="57"/>
      <c r="C170" s="58"/>
      <c r="D170" s="57"/>
      <c r="E170" s="58"/>
      <c r="F170" s="57"/>
      <c r="G170" s="60" t="s">
        <v>131</v>
      </c>
    </row>
    <row r="171" customHeight="1" spans="1:7">
      <c r="A171" s="61" t="s">
        <v>6</v>
      </c>
      <c r="B171" s="61">
        <v>6</v>
      </c>
      <c r="C171" s="62">
        <v>45754</v>
      </c>
      <c r="D171" s="61">
        <v>24</v>
      </c>
      <c r="E171" s="62">
        <v>45745</v>
      </c>
      <c r="F171" s="61" t="s">
        <v>127</v>
      </c>
      <c r="G171" s="63" t="s">
        <v>138</v>
      </c>
    </row>
    <row r="172" customHeight="1" spans="1:7">
      <c r="A172" s="61"/>
      <c r="B172" s="61"/>
      <c r="C172" s="62"/>
      <c r="D172" s="61"/>
      <c r="E172" s="62"/>
      <c r="F172" s="61"/>
      <c r="G172" s="64" t="s">
        <v>139</v>
      </c>
    </row>
    <row r="173" customHeight="1" spans="1:7">
      <c r="A173" s="57" t="s">
        <v>25</v>
      </c>
      <c r="B173" s="57">
        <v>12</v>
      </c>
      <c r="C173" s="58">
        <v>45754</v>
      </c>
      <c r="D173" s="57">
        <v>12</v>
      </c>
      <c r="E173" s="58">
        <v>45745</v>
      </c>
      <c r="F173" s="57" t="s">
        <v>127</v>
      </c>
      <c r="G173" s="57" t="s">
        <v>134</v>
      </c>
    </row>
    <row r="174" customHeight="1" spans="1:7">
      <c r="A174" s="61" t="s">
        <v>68</v>
      </c>
      <c r="B174" s="61">
        <v>7</v>
      </c>
      <c r="C174" s="62">
        <v>45755</v>
      </c>
      <c r="D174" s="61">
        <v>30</v>
      </c>
      <c r="E174" s="62">
        <v>45745</v>
      </c>
      <c r="F174" s="61" t="s">
        <v>127</v>
      </c>
      <c r="G174" s="63" t="s">
        <v>148</v>
      </c>
    </row>
    <row r="175" customHeight="1" spans="1:7">
      <c r="A175" s="61"/>
      <c r="B175" s="61"/>
      <c r="C175" s="62"/>
      <c r="D175" s="61"/>
      <c r="E175" s="62"/>
      <c r="F175" s="61"/>
      <c r="G175" s="64" t="s">
        <v>131</v>
      </c>
    </row>
    <row r="176" customHeight="1" spans="1:7">
      <c r="A176" s="57" t="s">
        <v>70</v>
      </c>
      <c r="B176" s="57">
        <v>9</v>
      </c>
      <c r="C176" s="58">
        <v>45755</v>
      </c>
      <c r="D176" s="57">
        <v>30</v>
      </c>
      <c r="E176" s="58">
        <v>45745</v>
      </c>
      <c r="F176" s="57" t="s">
        <v>127</v>
      </c>
      <c r="G176" s="59" t="s">
        <v>140</v>
      </c>
    </row>
    <row r="177" customHeight="1" spans="1:7">
      <c r="A177" s="57"/>
      <c r="B177" s="57"/>
      <c r="C177" s="58"/>
      <c r="D177" s="57"/>
      <c r="E177" s="58"/>
      <c r="F177" s="57"/>
      <c r="G177" s="60" t="s">
        <v>146</v>
      </c>
    </row>
    <row r="178" customHeight="1" spans="1:7">
      <c r="A178" s="61" t="s">
        <v>45</v>
      </c>
      <c r="B178" s="61">
        <v>16</v>
      </c>
      <c r="C178" s="62">
        <v>45755</v>
      </c>
      <c r="D178" s="61">
        <v>24</v>
      </c>
      <c r="E178" s="62">
        <v>45745</v>
      </c>
      <c r="F178" s="61" t="s">
        <v>127</v>
      </c>
      <c r="G178" s="63" t="s">
        <v>135</v>
      </c>
    </row>
    <row r="179" customHeight="1" spans="1:7">
      <c r="A179" s="61"/>
      <c r="B179" s="61"/>
      <c r="C179" s="62"/>
      <c r="D179" s="61"/>
      <c r="E179" s="62"/>
      <c r="F179" s="61"/>
      <c r="G179" s="64" t="s">
        <v>142</v>
      </c>
    </row>
    <row r="180" customHeight="1" spans="1:7">
      <c r="A180" s="57" t="s">
        <v>51</v>
      </c>
      <c r="B180" s="57">
        <v>19</v>
      </c>
      <c r="C180" s="58">
        <v>45755</v>
      </c>
      <c r="D180" s="57">
        <v>30</v>
      </c>
      <c r="E180" s="58">
        <v>45745</v>
      </c>
      <c r="F180" s="57" t="s">
        <v>127</v>
      </c>
      <c r="G180" s="59" t="s">
        <v>143</v>
      </c>
    </row>
    <row r="181" customHeight="1" spans="1:7">
      <c r="A181" s="57"/>
      <c r="B181" s="57"/>
      <c r="C181" s="58"/>
      <c r="D181" s="57"/>
      <c r="E181" s="58"/>
      <c r="F181" s="57"/>
      <c r="G181" s="60" t="s">
        <v>144</v>
      </c>
    </row>
    <row r="182" customHeight="1" spans="1:7">
      <c r="A182" s="61" t="s">
        <v>88</v>
      </c>
      <c r="B182" s="61">
        <v>60</v>
      </c>
      <c r="C182" s="62">
        <v>45755</v>
      </c>
      <c r="D182" s="61">
        <v>60</v>
      </c>
      <c r="E182" s="62">
        <v>45745</v>
      </c>
      <c r="F182" s="61" t="s">
        <v>127</v>
      </c>
      <c r="G182" s="63" t="s">
        <v>151</v>
      </c>
    </row>
    <row r="183" customHeight="1" spans="1:7">
      <c r="A183" s="61"/>
      <c r="B183" s="61"/>
      <c r="C183" s="62"/>
      <c r="D183" s="61"/>
      <c r="E183" s="62"/>
      <c r="F183" s="61"/>
      <c r="G183" s="64" t="s">
        <v>139</v>
      </c>
    </row>
    <row r="184" customHeight="1" spans="1:7">
      <c r="A184" s="57" t="s">
        <v>94</v>
      </c>
      <c r="B184" s="57">
        <v>2</v>
      </c>
      <c r="C184" s="58">
        <v>45756</v>
      </c>
      <c r="D184" s="57">
        <v>54</v>
      </c>
      <c r="E184" s="58">
        <v>45745</v>
      </c>
      <c r="F184" s="57" t="s">
        <v>127</v>
      </c>
      <c r="G184" s="57" t="s">
        <v>134</v>
      </c>
    </row>
    <row r="185" customHeight="1" spans="1:7">
      <c r="A185" s="61" t="s">
        <v>69</v>
      </c>
      <c r="B185" s="61">
        <v>2</v>
      </c>
      <c r="C185" s="62">
        <v>45756</v>
      </c>
      <c r="D185" s="61">
        <v>24</v>
      </c>
      <c r="E185" s="62">
        <v>45745</v>
      </c>
      <c r="F185" s="61" t="s">
        <v>127</v>
      </c>
      <c r="G185" s="63" t="s">
        <v>148</v>
      </c>
    </row>
    <row r="186" customHeight="1" spans="1:7">
      <c r="A186" s="61"/>
      <c r="B186" s="61"/>
      <c r="C186" s="62"/>
      <c r="D186" s="61"/>
      <c r="E186" s="62"/>
      <c r="F186" s="61"/>
      <c r="G186" s="64" t="s">
        <v>146</v>
      </c>
    </row>
    <row r="187" customHeight="1" spans="1:7">
      <c r="A187" s="57" t="s">
        <v>93</v>
      </c>
      <c r="B187" s="57">
        <v>3</v>
      </c>
      <c r="C187" s="58">
        <v>45756</v>
      </c>
      <c r="D187" s="57">
        <v>54</v>
      </c>
      <c r="E187" s="58">
        <v>45745</v>
      </c>
      <c r="F187" s="57" t="s">
        <v>127</v>
      </c>
      <c r="G187" s="59" t="s">
        <v>150</v>
      </c>
    </row>
    <row r="188" customHeight="1" spans="1:7">
      <c r="A188" s="57"/>
      <c r="B188" s="57"/>
      <c r="C188" s="58"/>
      <c r="D188" s="57"/>
      <c r="E188" s="58"/>
      <c r="F188" s="57"/>
      <c r="G188" s="60" t="s">
        <v>131</v>
      </c>
    </row>
    <row r="189" customHeight="1" spans="1:7">
      <c r="A189" s="61" t="s">
        <v>10</v>
      </c>
      <c r="B189" s="61">
        <v>3</v>
      </c>
      <c r="C189" s="62">
        <v>45756</v>
      </c>
      <c r="D189" s="61">
        <v>6</v>
      </c>
      <c r="E189" s="62">
        <v>45745</v>
      </c>
      <c r="F189" s="61" t="s">
        <v>127</v>
      </c>
      <c r="G189" s="63" t="s">
        <v>163</v>
      </c>
    </row>
    <row r="190" customHeight="1" spans="1:7">
      <c r="A190" s="61"/>
      <c r="B190" s="61"/>
      <c r="C190" s="62"/>
      <c r="D190" s="61"/>
      <c r="E190" s="62"/>
      <c r="F190" s="61"/>
      <c r="G190" s="64" t="s">
        <v>131</v>
      </c>
    </row>
    <row r="191" customHeight="1" spans="1:7">
      <c r="A191" s="57" t="s">
        <v>41</v>
      </c>
      <c r="B191" s="57">
        <v>1</v>
      </c>
      <c r="C191" s="58">
        <v>45757</v>
      </c>
      <c r="D191" s="57">
        <v>30</v>
      </c>
      <c r="E191" s="58">
        <v>45745</v>
      </c>
      <c r="F191" s="57" t="s">
        <v>127</v>
      </c>
      <c r="G191" s="59" t="s">
        <v>153</v>
      </c>
    </row>
    <row r="192" customHeight="1" spans="1:7">
      <c r="A192" s="57"/>
      <c r="B192" s="57"/>
      <c r="C192" s="58"/>
      <c r="D192" s="57"/>
      <c r="E192" s="58"/>
      <c r="F192" s="57"/>
      <c r="G192" s="60" t="s">
        <v>154</v>
      </c>
    </row>
    <row r="193" customHeight="1" spans="1:7">
      <c r="A193" s="61" t="s">
        <v>114</v>
      </c>
      <c r="B193" s="61">
        <v>4</v>
      </c>
      <c r="C193" s="62">
        <v>45758</v>
      </c>
      <c r="D193" s="61">
        <v>6</v>
      </c>
      <c r="E193" s="62">
        <v>45745</v>
      </c>
      <c r="F193" s="61" t="s">
        <v>127</v>
      </c>
      <c r="G193" s="63" t="s">
        <v>147</v>
      </c>
    </row>
    <row r="194" customHeight="1" spans="1:7">
      <c r="A194" s="61"/>
      <c r="B194" s="61"/>
      <c r="C194" s="62"/>
      <c r="D194" s="61"/>
      <c r="E194" s="62"/>
      <c r="F194" s="61"/>
      <c r="G194" s="64" t="s">
        <v>129</v>
      </c>
    </row>
    <row r="195" customHeight="1" spans="1:7">
      <c r="A195" s="57" t="s">
        <v>24</v>
      </c>
      <c r="B195" s="57">
        <v>11</v>
      </c>
      <c r="C195" s="58">
        <v>45758</v>
      </c>
      <c r="D195" s="57">
        <v>18</v>
      </c>
      <c r="E195" s="58">
        <v>45745</v>
      </c>
      <c r="F195" s="57" t="s">
        <v>127</v>
      </c>
      <c r="G195" s="59" t="s">
        <v>165</v>
      </c>
    </row>
    <row r="196" customHeight="1" spans="1:7">
      <c r="A196" s="57"/>
      <c r="B196" s="57"/>
      <c r="C196" s="58"/>
      <c r="D196" s="57"/>
      <c r="E196" s="58"/>
      <c r="F196" s="57"/>
      <c r="G196" s="60" t="s">
        <v>131</v>
      </c>
    </row>
    <row r="197" customHeight="1" spans="1:7">
      <c r="A197" s="61" t="s">
        <v>83</v>
      </c>
      <c r="B197" s="61">
        <v>15</v>
      </c>
      <c r="C197" s="62">
        <v>45758</v>
      </c>
      <c r="D197" s="61">
        <v>24</v>
      </c>
      <c r="E197" s="62">
        <v>45745</v>
      </c>
      <c r="F197" s="61" t="s">
        <v>127</v>
      </c>
      <c r="G197" s="63" t="s">
        <v>167</v>
      </c>
    </row>
    <row r="198" customHeight="1" spans="1:7">
      <c r="A198" s="61"/>
      <c r="B198" s="61"/>
      <c r="C198" s="62"/>
      <c r="D198" s="61"/>
      <c r="E198" s="62"/>
      <c r="F198" s="61"/>
      <c r="G198" s="64" t="s">
        <v>131</v>
      </c>
    </row>
    <row r="199" customHeight="1" spans="1:7">
      <c r="A199" s="57" t="s">
        <v>106</v>
      </c>
      <c r="B199" s="57">
        <v>15</v>
      </c>
      <c r="C199" s="58">
        <v>45758</v>
      </c>
      <c r="D199" s="57">
        <v>24</v>
      </c>
      <c r="E199" s="58">
        <v>45745</v>
      </c>
      <c r="F199" s="57" t="s">
        <v>127</v>
      </c>
      <c r="G199" s="59" t="s">
        <v>162</v>
      </c>
    </row>
    <row r="200" customHeight="1" spans="1:7">
      <c r="A200" s="57"/>
      <c r="B200" s="57"/>
      <c r="C200" s="58"/>
      <c r="D200" s="57"/>
      <c r="E200" s="58"/>
      <c r="F200" s="57"/>
      <c r="G200" s="60" t="s">
        <v>129</v>
      </c>
    </row>
    <row r="201" customHeight="1" spans="1:7">
      <c r="A201" s="61" t="s">
        <v>32</v>
      </c>
      <c r="B201" s="61">
        <v>12</v>
      </c>
      <c r="C201" s="62">
        <v>45758</v>
      </c>
      <c r="D201" s="61">
        <v>12</v>
      </c>
      <c r="E201" s="62">
        <v>45745</v>
      </c>
      <c r="F201" s="61" t="s">
        <v>127</v>
      </c>
      <c r="G201" s="63" t="s">
        <v>143</v>
      </c>
    </row>
    <row r="202" customHeight="1" spans="1:7">
      <c r="A202" s="61"/>
      <c r="B202" s="61"/>
      <c r="C202" s="62"/>
      <c r="D202" s="61"/>
      <c r="E202" s="62"/>
      <c r="F202" s="61"/>
      <c r="G202" s="64" t="s">
        <v>131</v>
      </c>
    </row>
    <row r="203" customHeight="1" spans="1:7">
      <c r="A203" s="57" t="s">
        <v>112</v>
      </c>
      <c r="B203" s="57">
        <v>15</v>
      </c>
      <c r="C203" s="58">
        <v>45758</v>
      </c>
      <c r="D203" s="57">
        <v>24</v>
      </c>
      <c r="E203" s="58">
        <v>45745</v>
      </c>
      <c r="F203" s="57" t="s">
        <v>127</v>
      </c>
      <c r="G203" s="59" t="s">
        <v>130</v>
      </c>
    </row>
    <row r="204" customHeight="1" spans="1:7">
      <c r="A204" s="57"/>
      <c r="B204" s="57"/>
      <c r="C204" s="58"/>
      <c r="D204" s="57"/>
      <c r="E204" s="58"/>
      <c r="F204" s="57"/>
      <c r="G204" s="60" t="s">
        <v>131</v>
      </c>
    </row>
    <row r="205" customHeight="1" spans="1:7">
      <c r="A205" s="61" t="s">
        <v>8</v>
      </c>
      <c r="B205" s="61">
        <v>15</v>
      </c>
      <c r="C205" s="62">
        <v>45758</v>
      </c>
      <c r="D205" s="61">
        <v>30</v>
      </c>
      <c r="E205" s="62">
        <v>45745</v>
      </c>
      <c r="F205" s="61" t="s">
        <v>127</v>
      </c>
      <c r="G205" s="63" t="s">
        <v>168</v>
      </c>
    </row>
    <row r="206" customHeight="1" spans="1:7">
      <c r="A206" s="61"/>
      <c r="B206" s="61"/>
      <c r="C206" s="62"/>
      <c r="D206" s="61"/>
      <c r="E206" s="62"/>
      <c r="F206" s="61"/>
      <c r="G206" s="64" t="s">
        <v>131</v>
      </c>
    </row>
    <row r="207" customHeight="1" spans="1:7">
      <c r="A207" s="57" t="s">
        <v>53</v>
      </c>
      <c r="B207" s="57">
        <v>15</v>
      </c>
      <c r="C207" s="58">
        <v>45758</v>
      </c>
      <c r="D207" s="57">
        <v>24</v>
      </c>
      <c r="E207" s="58">
        <v>45745</v>
      </c>
      <c r="F207" s="57" t="s">
        <v>127</v>
      </c>
      <c r="G207" s="59" t="s">
        <v>147</v>
      </c>
    </row>
    <row r="208" customHeight="1" spans="1:7">
      <c r="A208" s="57"/>
      <c r="B208" s="57"/>
      <c r="C208" s="58"/>
      <c r="D208" s="57"/>
      <c r="E208" s="58"/>
      <c r="F208" s="57"/>
      <c r="G208" s="60" t="s">
        <v>142</v>
      </c>
    </row>
    <row r="209" customHeight="1" spans="1:7">
      <c r="A209" s="61" t="s">
        <v>104</v>
      </c>
      <c r="B209" s="61">
        <v>15</v>
      </c>
      <c r="C209" s="62">
        <v>45758</v>
      </c>
      <c r="D209" s="61">
        <v>18</v>
      </c>
      <c r="E209" s="62">
        <v>45745</v>
      </c>
      <c r="F209" s="61" t="s">
        <v>127</v>
      </c>
      <c r="G209" s="63" t="s">
        <v>130</v>
      </c>
    </row>
    <row r="210" customHeight="1" spans="1:7">
      <c r="A210" s="61"/>
      <c r="B210" s="61"/>
      <c r="C210" s="62"/>
      <c r="D210" s="61"/>
      <c r="E210" s="62"/>
      <c r="F210" s="61"/>
      <c r="G210" s="64" t="s">
        <v>129</v>
      </c>
    </row>
    <row r="211" customHeight="1" spans="1:7">
      <c r="A211" s="57" t="s">
        <v>54</v>
      </c>
      <c r="B211" s="57">
        <v>15</v>
      </c>
      <c r="C211" s="58">
        <v>45758</v>
      </c>
      <c r="D211" s="57">
        <v>24</v>
      </c>
      <c r="E211" s="58">
        <v>45745</v>
      </c>
      <c r="F211" s="57" t="s">
        <v>127</v>
      </c>
      <c r="G211" s="59" t="s">
        <v>147</v>
      </c>
    </row>
    <row r="212" customHeight="1" spans="1:7">
      <c r="A212" s="57"/>
      <c r="B212" s="57"/>
      <c r="C212" s="58"/>
      <c r="D212" s="57"/>
      <c r="E212" s="58"/>
      <c r="F212" s="57"/>
      <c r="G212" s="60" t="s">
        <v>142</v>
      </c>
    </row>
    <row r="213" customHeight="1" spans="1:7">
      <c r="A213" s="61" t="s">
        <v>52</v>
      </c>
      <c r="B213" s="61">
        <v>6</v>
      </c>
      <c r="C213" s="62">
        <v>45758</v>
      </c>
      <c r="D213" s="61">
        <v>6</v>
      </c>
      <c r="E213" s="62">
        <v>45745</v>
      </c>
      <c r="F213" s="61" t="s">
        <v>127</v>
      </c>
      <c r="G213" s="63" t="s">
        <v>150</v>
      </c>
    </row>
    <row r="214" customHeight="1" spans="1:7">
      <c r="A214" s="61"/>
      <c r="B214" s="61"/>
      <c r="C214" s="62"/>
      <c r="D214" s="61"/>
      <c r="E214" s="62"/>
      <c r="F214" s="61"/>
      <c r="G214" s="64" t="s">
        <v>154</v>
      </c>
    </row>
    <row r="215" customHeight="1" spans="1:7">
      <c r="A215" s="57" t="s">
        <v>55</v>
      </c>
      <c r="B215" s="57">
        <v>20</v>
      </c>
      <c r="C215" s="58">
        <v>45758</v>
      </c>
      <c r="D215" s="57">
        <v>90</v>
      </c>
      <c r="E215" s="58">
        <v>45745</v>
      </c>
      <c r="F215" s="57" t="s">
        <v>127</v>
      </c>
      <c r="G215" s="59" t="s">
        <v>169</v>
      </c>
    </row>
    <row r="216" customHeight="1" spans="1:7">
      <c r="A216" s="57"/>
      <c r="B216" s="57"/>
      <c r="C216" s="58"/>
      <c r="D216" s="57"/>
      <c r="E216" s="58"/>
      <c r="F216" s="57"/>
      <c r="G216" s="60" t="s">
        <v>131</v>
      </c>
    </row>
    <row r="217" customHeight="1" spans="1:7">
      <c r="A217" s="61" t="s">
        <v>95</v>
      </c>
      <c r="B217" s="61">
        <v>20</v>
      </c>
      <c r="C217" s="62">
        <v>45758</v>
      </c>
      <c r="D217" s="61">
        <v>60</v>
      </c>
      <c r="E217" s="62">
        <v>45745</v>
      </c>
      <c r="F217" s="61" t="s">
        <v>127</v>
      </c>
      <c r="G217" s="63" t="s">
        <v>133</v>
      </c>
    </row>
    <row r="218" customHeight="1" spans="1:7">
      <c r="A218" s="61"/>
      <c r="B218" s="61"/>
      <c r="C218" s="62"/>
      <c r="D218" s="61"/>
      <c r="E218" s="62"/>
      <c r="F218" s="61"/>
      <c r="G218" s="64" t="s">
        <v>131</v>
      </c>
    </row>
    <row r="219" customHeight="1" spans="1:7">
      <c r="A219" s="57" t="s">
        <v>84</v>
      </c>
      <c r="B219" s="57">
        <v>20</v>
      </c>
      <c r="C219" s="58">
        <v>45758</v>
      </c>
      <c r="D219" s="57">
        <v>24</v>
      </c>
      <c r="E219" s="58">
        <v>45745</v>
      </c>
      <c r="F219" s="57" t="s">
        <v>127</v>
      </c>
      <c r="G219" s="59" t="s">
        <v>132</v>
      </c>
    </row>
    <row r="220" customHeight="1" spans="1:7">
      <c r="A220" s="57"/>
      <c r="B220" s="57"/>
      <c r="C220" s="58"/>
      <c r="D220" s="57"/>
      <c r="E220" s="58"/>
      <c r="F220" s="57"/>
      <c r="G220" s="60" t="s">
        <v>131</v>
      </c>
    </row>
    <row r="221" customHeight="1" spans="1:7">
      <c r="A221" s="61" t="s">
        <v>82</v>
      </c>
      <c r="B221" s="61">
        <v>13</v>
      </c>
      <c r="C221" s="62">
        <v>45758</v>
      </c>
      <c r="D221" s="61">
        <v>60</v>
      </c>
      <c r="E221" s="62">
        <v>45745</v>
      </c>
      <c r="F221" s="61" t="s">
        <v>127</v>
      </c>
      <c r="G221" s="63" t="s">
        <v>133</v>
      </c>
    </row>
    <row r="222" customHeight="1" spans="1:7">
      <c r="A222" s="61"/>
      <c r="B222" s="61"/>
      <c r="C222" s="62"/>
      <c r="D222" s="61"/>
      <c r="E222" s="62"/>
      <c r="F222" s="61"/>
      <c r="G222" s="64" t="s">
        <v>131</v>
      </c>
    </row>
    <row r="223" customHeight="1" spans="1:7">
      <c r="A223" s="56" t="s">
        <v>170</v>
      </c>
      <c r="B223" s="56"/>
      <c r="C223" s="56"/>
      <c r="D223" s="56"/>
      <c r="E223" s="56"/>
      <c r="F223" s="56"/>
      <c r="G223" s="56"/>
    </row>
    <row r="224" customHeight="1" spans="1:7">
      <c r="A224" s="61" t="s">
        <v>105</v>
      </c>
      <c r="B224" s="61">
        <v>6</v>
      </c>
      <c r="C224" s="62">
        <v>45747</v>
      </c>
      <c r="D224" s="61">
        <v>6</v>
      </c>
      <c r="E224" s="62">
        <v>45746</v>
      </c>
      <c r="F224" s="61" t="s">
        <v>127</v>
      </c>
      <c r="G224" s="63" t="s">
        <v>145</v>
      </c>
    </row>
    <row r="225" customHeight="1" spans="1:7">
      <c r="A225" s="61"/>
      <c r="B225" s="61"/>
      <c r="C225" s="62"/>
      <c r="D225" s="61"/>
      <c r="E225" s="62"/>
      <c r="F225" s="61"/>
      <c r="G225" s="64" t="s">
        <v>146</v>
      </c>
    </row>
    <row r="226" customHeight="1" spans="1:7">
      <c r="A226" s="57" t="s">
        <v>25</v>
      </c>
      <c r="B226" s="57">
        <v>11</v>
      </c>
      <c r="C226" s="58">
        <v>45754</v>
      </c>
      <c r="D226" s="57">
        <v>12</v>
      </c>
      <c r="E226" s="58">
        <v>45746</v>
      </c>
      <c r="F226" s="57" t="s">
        <v>127</v>
      </c>
      <c r="G226" s="57" t="s">
        <v>134</v>
      </c>
    </row>
    <row r="227" customHeight="1" spans="1:7">
      <c r="A227" s="61" t="s">
        <v>77</v>
      </c>
      <c r="B227" s="61">
        <v>60</v>
      </c>
      <c r="C227" s="62">
        <v>45755</v>
      </c>
      <c r="D227" s="61">
        <v>60</v>
      </c>
      <c r="E227" s="62">
        <v>45746</v>
      </c>
      <c r="F227" s="61" t="s">
        <v>127</v>
      </c>
      <c r="G227" s="63" t="s">
        <v>132</v>
      </c>
    </row>
    <row r="228" customHeight="1" spans="1:7">
      <c r="A228" s="61"/>
      <c r="B228" s="61"/>
      <c r="C228" s="62"/>
      <c r="D228" s="61"/>
      <c r="E228" s="62"/>
      <c r="F228" s="61"/>
      <c r="G228" s="64" t="s">
        <v>139</v>
      </c>
    </row>
    <row r="229" customHeight="1" spans="1:7">
      <c r="A229" s="57" t="s">
        <v>88</v>
      </c>
      <c r="B229" s="57">
        <v>18</v>
      </c>
      <c r="C229" s="58">
        <v>45755</v>
      </c>
      <c r="D229" s="57">
        <v>60</v>
      </c>
      <c r="E229" s="58">
        <v>45746</v>
      </c>
      <c r="F229" s="57" t="s">
        <v>127</v>
      </c>
      <c r="G229" s="59" t="s">
        <v>151</v>
      </c>
    </row>
    <row r="230" customHeight="1" spans="1:7">
      <c r="A230" s="57"/>
      <c r="B230" s="57"/>
      <c r="C230" s="58"/>
      <c r="D230" s="57"/>
      <c r="E230" s="58"/>
      <c r="F230" s="57"/>
      <c r="G230" s="60" t="s">
        <v>139</v>
      </c>
    </row>
    <row r="231" customHeight="1" spans="1:7">
      <c r="A231" s="61" t="s">
        <v>70</v>
      </c>
      <c r="B231" s="61">
        <v>2</v>
      </c>
      <c r="C231" s="62">
        <v>45756</v>
      </c>
      <c r="D231" s="61">
        <v>30</v>
      </c>
      <c r="E231" s="62">
        <v>45746</v>
      </c>
      <c r="F231" s="61" t="s">
        <v>127</v>
      </c>
      <c r="G231" s="63" t="s">
        <v>140</v>
      </c>
    </row>
    <row r="232" customHeight="1" spans="1:7">
      <c r="A232" s="61"/>
      <c r="B232" s="61"/>
      <c r="C232" s="62"/>
      <c r="D232" s="61"/>
      <c r="E232" s="62"/>
      <c r="F232" s="61"/>
      <c r="G232" s="64" t="s">
        <v>146</v>
      </c>
    </row>
    <row r="233" customHeight="1" spans="1:7">
      <c r="A233" s="57" t="s">
        <v>93</v>
      </c>
      <c r="B233" s="57">
        <v>10</v>
      </c>
      <c r="C233" s="58">
        <v>45758</v>
      </c>
      <c r="D233" s="57">
        <v>54</v>
      </c>
      <c r="E233" s="58">
        <v>45746</v>
      </c>
      <c r="F233" s="57" t="s">
        <v>127</v>
      </c>
      <c r="G233" s="59" t="s">
        <v>150</v>
      </c>
    </row>
    <row r="234" customHeight="1" spans="1:7">
      <c r="A234" s="57"/>
      <c r="B234" s="57"/>
      <c r="C234" s="58"/>
      <c r="D234" s="57"/>
      <c r="E234" s="58"/>
      <c r="F234" s="57"/>
      <c r="G234" s="60" t="s">
        <v>131</v>
      </c>
    </row>
    <row r="235" customHeight="1" spans="1:7">
      <c r="A235" s="61" t="s">
        <v>37</v>
      </c>
      <c r="B235" s="61">
        <v>6</v>
      </c>
      <c r="C235" s="62">
        <v>45758</v>
      </c>
      <c r="D235" s="61">
        <v>6</v>
      </c>
      <c r="E235" s="62">
        <v>45746</v>
      </c>
      <c r="F235" s="61" t="s">
        <v>127</v>
      </c>
      <c r="G235" s="63" t="s">
        <v>160</v>
      </c>
    </row>
    <row r="236" customHeight="1" spans="1:7">
      <c r="A236" s="61"/>
      <c r="B236" s="61"/>
      <c r="C236" s="62"/>
      <c r="D236" s="61"/>
      <c r="E236" s="62"/>
      <c r="F236" s="61"/>
      <c r="G236" s="64" t="s">
        <v>131</v>
      </c>
    </row>
    <row r="237" customHeight="1" spans="1:7">
      <c r="A237" s="57" t="s">
        <v>6</v>
      </c>
      <c r="B237" s="57">
        <v>10</v>
      </c>
      <c r="C237" s="58">
        <v>45758</v>
      </c>
      <c r="D237" s="57">
        <v>24</v>
      </c>
      <c r="E237" s="58">
        <v>45746</v>
      </c>
      <c r="F237" s="57" t="s">
        <v>127</v>
      </c>
      <c r="G237" s="59" t="s">
        <v>138</v>
      </c>
    </row>
    <row r="238" customHeight="1" spans="1:7">
      <c r="A238" s="57"/>
      <c r="B238" s="57"/>
      <c r="C238" s="58"/>
      <c r="D238" s="57"/>
      <c r="E238" s="58"/>
      <c r="F238" s="57"/>
      <c r="G238" s="60" t="s">
        <v>139</v>
      </c>
    </row>
    <row r="239" customHeight="1" spans="1:7">
      <c r="A239" s="61" t="s">
        <v>94</v>
      </c>
      <c r="B239" s="61">
        <v>10</v>
      </c>
      <c r="C239" s="62">
        <v>45758</v>
      </c>
      <c r="D239" s="61">
        <v>54</v>
      </c>
      <c r="E239" s="62">
        <v>45746</v>
      </c>
      <c r="F239" s="61" t="s">
        <v>127</v>
      </c>
      <c r="G239" s="61" t="s">
        <v>134</v>
      </c>
    </row>
    <row r="240" customHeight="1" spans="1:7">
      <c r="A240" s="57" t="s">
        <v>32</v>
      </c>
      <c r="B240" s="57">
        <v>3</v>
      </c>
      <c r="C240" s="58">
        <v>45758</v>
      </c>
      <c r="D240" s="57">
        <v>12</v>
      </c>
      <c r="E240" s="58">
        <v>45746</v>
      </c>
      <c r="F240" s="57" t="s">
        <v>127</v>
      </c>
      <c r="G240" s="59" t="s">
        <v>143</v>
      </c>
    </row>
    <row r="241" customHeight="1" spans="1:7">
      <c r="A241" s="57"/>
      <c r="B241" s="57"/>
      <c r="C241" s="58"/>
      <c r="D241" s="57"/>
      <c r="E241" s="58"/>
      <c r="F241" s="57"/>
      <c r="G241" s="60" t="s">
        <v>131</v>
      </c>
    </row>
    <row r="242" customHeight="1" spans="1:7">
      <c r="A242" s="61" t="s">
        <v>68</v>
      </c>
      <c r="B242" s="61">
        <v>15</v>
      </c>
      <c r="C242" s="62">
        <v>45758</v>
      </c>
      <c r="D242" s="61">
        <v>30</v>
      </c>
      <c r="E242" s="62">
        <v>45746</v>
      </c>
      <c r="F242" s="61" t="s">
        <v>127</v>
      </c>
      <c r="G242" s="63" t="s">
        <v>148</v>
      </c>
    </row>
    <row r="243" customHeight="1" spans="1:7">
      <c r="A243" s="61"/>
      <c r="B243" s="61"/>
      <c r="C243" s="62"/>
      <c r="D243" s="61"/>
      <c r="E243" s="62"/>
      <c r="F243" s="61"/>
      <c r="G243" s="64" t="s">
        <v>131</v>
      </c>
    </row>
    <row r="244" customHeight="1" spans="1:7">
      <c r="A244" s="57" t="s">
        <v>52</v>
      </c>
      <c r="B244" s="57">
        <v>6</v>
      </c>
      <c r="C244" s="58">
        <v>45758</v>
      </c>
      <c r="D244" s="57">
        <v>6</v>
      </c>
      <c r="E244" s="58">
        <v>45746</v>
      </c>
      <c r="F244" s="57" t="s">
        <v>127</v>
      </c>
      <c r="G244" s="59" t="s">
        <v>150</v>
      </c>
    </row>
    <row r="245" customHeight="1" spans="1:7">
      <c r="A245" s="57"/>
      <c r="B245" s="57"/>
      <c r="C245" s="58"/>
      <c r="D245" s="57"/>
      <c r="E245" s="58"/>
      <c r="F245" s="57"/>
      <c r="G245" s="60" t="s">
        <v>154</v>
      </c>
    </row>
    <row r="246" customHeight="1" spans="1:7">
      <c r="A246" s="61" t="s">
        <v>51</v>
      </c>
      <c r="B246" s="61">
        <v>20</v>
      </c>
      <c r="C246" s="62">
        <v>45758</v>
      </c>
      <c r="D246" s="61">
        <v>30</v>
      </c>
      <c r="E246" s="62">
        <v>45746</v>
      </c>
      <c r="F246" s="61" t="s">
        <v>127</v>
      </c>
      <c r="G246" s="63" t="s">
        <v>143</v>
      </c>
    </row>
    <row r="247" customHeight="1" spans="1:7">
      <c r="A247" s="61"/>
      <c r="B247" s="61"/>
      <c r="C247" s="62"/>
      <c r="D247" s="61"/>
      <c r="E247" s="62"/>
      <c r="F247" s="61"/>
      <c r="G247" s="64" t="s">
        <v>144</v>
      </c>
    </row>
    <row r="248" customHeight="1" spans="1:7">
      <c r="A248" s="57" t="s">
        <v>82</v>
      </c>
      <c r="B248" s="57">
        <v>7</v>
      </c>
      <c r="C248" s="58">
        <v>45758</v>
      </c>
      <c r="D248" s="57">
        <v>60</v>
      </c>
      <c r="E248" s="58">
        <v>45746</v>
      </c>
      <c r="F248" s="57" t="s">
        <v>127</v>
      </c>
      <c r="G248" s="59" t="s">
        <v>133</v>
      </c>
    </row>
    <row r="249" customHeight="1" spans="1:7">
      <c r="A249" s="57"/>
      <c r="B249" s="57"/>
      <c r="C249" s="58"/>
      <c r="D249" s="57"/>
      <c r="E249" s="58"/>
      <c r="F249" s="57"/>
      <c r="G249" s="60" t="s">
        <v>131</v>
      </c>
    </row>
    <row r="250" customHeight="1" spans="1:7">
      <c r="A250" s="61" t="s">
        <v>81</v>
      </c>
      <c r="B250" s="61">
        <v>20</v>
      </c>
      <c r="C250" s="62">
        <v>45758</v>
      </c>
      <c r="D250" s="61">
        <v>24</v>
      </c>
      <c r="E250" s="62">
        <v>45746</v>
      </c>
      <c r="F250" s="61" t="s">
        <v>127</v>
      </c>
      <c r="G250" s="63" t="s">
        <v>171</v>
      </c>
    </row>
    <row r="251" customHeight="1" spans="1:7">
      <c r="A251" s="61"/>
      <c r="B251" s="61"/>
      <c r="C251" s="62"/>
      <c r="D251" s="61"/>
      <c r="E251" s="62"/>
      <c r="F251" s="61"/>
      <c r="G251" s="64" t="s">
        <v>131</v>
      </c>
    </row>
    <row r="252" customHeight="1" spans="1:7">
      <c r="A252" s="57" t="s">
        <v>30</v>
      </c>
      <c r="B252" s="57">
        <v>20</v>
      </c>
      <c r="C252" s="58">
        <v>45758</v>
      </c>
      <c r="D252" s="57">
        <v>24</v>
      </c>
      <c r="E252" s="58">
        <v>45746</v>
      </c>
      <c r="F252" s="57" t="s">
        <v>127</v>
      </c>
      <c r="G252" s="59" t="s">
        <v>133</v>
      </c>
    </row>
    <row r="253" customHeight="1" spans="1:7">
      <c r="A253" s="57"/>
      <c r="B253" s="57"/>
      <c r="C253" s="58"/>
      <c r="D253" s="57"/>
      <c r="E253" s="58"/>
      <c r="F253" s="57"/>
      <c r="G253" s="60" t="s">
        <v>131</v>
      </c>
    </row>
    <row r="254" customHeight="1" spans="1:7">
      <c r="A254" s="61" t="s">
        <v>85</v>
      </c>
      <c r="B254" s="61">
        <v>30</v>
      </c>
      <c r="C254" s="62">
        <v>45758</v>
      </c>
      <c r="D254" s="61">
        <v>84</v>
      </c>
      <c r="E254" s="62">
        <v>45746</v>
      </c>
      <c r="F254" s="61" t="s">
        <v>127</v>
      </c>
      <c r="G254" s="63" t="s">
        <v>172</v>
      </c>
    </row>
    <row r="255" customHeight="1" spans="1:7">
      <c r="A255" s="61"/>
      <c r="B255" s="61"/>
      <c r="C255" s="62"/>
      <c r="D255" s="61"/>
      <c r="E255" s="62"/>
      <c r="F255" s="61"/>
      <c r="G255" s="64" t="s">
        <v>131</v>
      </c>
    </row>
    <row r="256" customHeight="1" spans="1:7">
      <c r="A256" s="57" t="s">
        <v>61</v>
      </c>
      <c r="B256" s="57">
        <v>24</v>
      </c>
      <c r="C256" s="58">
        <v>45758</v>
      </c>
      <c r="D256" s="57">
        <v>24</v>
      </c>
      <c r="E256" s="58">
        <v>45746</v>
      </c>
      <c r="F256" s="57" t="s">
        <v>127</v>
      </c>
      <c r="G256" s="59" t="s">
        <v>151</v>
      </c>
    </row>
    <row r="257" customHeight="1" spans="1:7">
      <c r="A257" s="57"/>
      <c r="B257" s="57"/>
      <c r="C257" s="58"/>
      <c r="D257" s="57"/>
      <c r="E257" s="58"/>
      <c r="F257" s="57"/>
      <c r="G257" s="60" t="s">
        <v>129</v>
      </c>
    </row>
    <row r="258" customHeight="1" spans="1:7">
      <c r="A258" s="61" t="s">
        <v>110</v>
      </c>
      <c r="B258" s="61">
        <v>24</v>
      </c>
      <c r="C258" s="62">
        <v>45758</v>
      </c>
      <c r="D258" s="61">
        <v>24</v>
      </c>
      <c r="E258" s="62">
        <v>45746</v>
      </c>
      <c r="F258" s="61" t="s">
        <v>127</v>
      </c>
      <c r="G258" s="63" t="s">
        <v>160</v>
      </c>
    </row>
    <row r="259" customHeight="1" spans="1:7">
      <c r="A259" s="61"/>
      <c r="B259" s="61"/>
      <c r="C259" s="62"/>
      <c r="D259" s="61"/>
      <c r="E259" s="62"/>
      <c r="F259" s="61"/>
      <c r="G259" s="64" t="s">
        <v>131</v>
      </c>
    </row>
    <row r="260" customHeight="1" spans="1:7">
      <c r="A260" s="57" t="s">
        <v>26</v>
      </c>
      <c r="B260" s="57">
        <v>24</v>
      </c>
      <c r="C260" s="58">
        <v>45758</v>
      </c>
      <c r="D260" s="57">
        <v>24</v>
      </c>
      <c r="E260" s="58">
        <v>45746</v>
      </c>
      <c r="F260" s="57" t="s">
        <v>127</v>
      </c>
      <c r="G260" s="59" t="s">
        <v>147</v>
      </c>
    </row>
    <row r="261" customHeight="1" spans="1:7">
      <c r="A261" s="57"/>
      <c r="B261" s="57"/>
      <c r="C261" s="58"/>
      <c r="D261" s="57"/>
      <c r="E261" s="58"/>
      <c r="F261" s="57"/>
      <c r="G261" s="60" t="s">
        <v>146</v>
      </c>
    </row>
    <row r="262" customHeight="1" spans="1:7">
      <c r="A262" s="61" t="s">
        <v>99</v>
      </c>
      <c r="B262" s="61">
        <v>30</v>
      </c>
      <c r="C262" s="62">
        <v>45758</v>
      </c>
      <c r="D262" s="61">
        <v>48</v>
      </c>
      <c r="E262" s="62">
        <v>45746</v>
      </c>
      <c r="F262" s="61" t="s">
        <v>127</v>
      </c>
      <c r="G262" s="63" t="s">
        <v>130</v>
      </c>
    </row>
    <row r="263" customHeight="1" spans="1:7">
      <c r="A263" s="61"/>
      <c r="B263" s="61"/>
      <c r="C263" s="62"/>
      <c r="D263" s="61"/>
      <c r="E263" s="62"/>
      <c r="F263" s="61"/>
      <c r="G263" s="64" t="s">
        <v>131</v>
      </c>
    </row>
    <row r="264" customHeight="1" spans="1:7">
      <c r="A264" s="57" t="s">
        <v>109</v>
      </c>
      <c r="B264" s="57">
        <v>18</v>
      </c>
      <c r="C264" s="58">
        <v>45758</v>
      </c>
      <c r="D264" s="57">
        <v>18</v>
      </c>
      <c r="E264" s="58">
        <v>45746</v>
      </c>
      <c r="F264" s="57" t="s">
        <v>127</v>
      </c>
      <c r="G264" s="59" t="s">
        <v>135</v>
      </c>
    </row>
    <row r="265" customHeight="1" spans="1:7">
      <c r="A265" s="57"/>
      <c r="B265" s="57"/>
      <c r="C265" s="58"/>
      <c r="D265" s="57"/>
      <c r="E265" s="58"/>
      <c r="F265" s="57"/>
      <c r="G265" s="60" t="s">
        <v>131</v>
      </c>
    </row>
    <row r="266" customHeight="1" spans="1:7">
      <c r="A266" s="61" t="s">
        <v>34</v>
      </c>
      <c r="B266" s="61">
        <v>24</v>
      </c>
      <c r="C266" s="62">
        <v>45758</v>
      </c>
      <c r="D266" s="61">
        <v>24</v>
      </c>
      <c r="E266" s="62">
        <v>45746</v>
      </c>
      <c r="F266" s="61" t="s">
        <v>127</v>
      </c>
      <c r="G266" s="63" t="s">
        <v>164</v>
      </c>
    </row>
    <row r="267" customHeight="1" spans="1:7">
      <c r="A267" s="61"/>
      <c r="B267" s="61"/>
      <c r="C267" s="62"/>
      <c r="D267" s="61"/>
      <c r="E267" s="62"/>
      <c r="F267" s="61"/>
      <c r="G267" s="64" t="s">
        <v>131</v>
      </c>
    </row>
    <row r="268" customHeight="1" spans="1:7">
      <c r="A268" s="57" t="s">
        <v>28</v>
      </c>
      <c r="B268" s="57">
        <v>22</v>
      </c>
      <c r="C268" s="58">
        <v>45758</v>
      </c>
      <c r="D268" s="57">
        <v>24</v>
      </c>
      <c r="E268" s="58">
        <v>45746</v>
      </c>
      <c r="F268" s="57" t="s">
        <v>127</v>
      </c>
      <c r="G268" s="59" t="s">
        <v>133</v>
      </c>
    </row>
    <row r="269" customHeight="1" spans="1:7">
      <c r="A269" s="57"/>
      <c r="B269" s="57"/>
      <c r="C269" s="58"/>
      <c r="D269" s="57"/>
      <c r="E269" s="58"/>
      <c r="F269" s="57"/>
      <c r="G269" s="60" t="s">
        <v>131</v>
      </c>
    </row>
    <row r="270" customHeight="1" spans="1:7">
      <c r="A270" s="56" t="s">
        <v>173</v>
      </c>
      <c r="B270" s="56"/>
      <c r="C270" s="56"/>
      <c r="D270" s="56"/>
      <c r="E270" s="56"/>
      <c r="F270" s="56"/>
      <c r="G270" s="56"/>
    </row>
    <row r="271" customHeight="1" spans="1:7">
      <c r="A271" s="57" t="s">
        <v>105</v>
      </c>
      <c r="B271" s="57">
        <v>2</v>
      </c>
      <c r="C271" s="58">
        <v>45747</v>
      </c>
      <c r="D271" s="57">
        <v>6</v>
      </c>
      <c r="E271" s="58">
        <v>45747</v>
      </c>
      <c r="F271" s="57" t="s">
        <v>127</v>
      </c>
      <c r="G271" s="59" t="s">
        <v>145</v>
      </c>
    </row>
    <row r="272" customHeight="1" spans="1:7">
      <c r="A272" s="57"/>
      <c r="B272" s="57"/>
      <c r="C272" s="58"/>
      <c r="D272" s="57"/>
      <c r="E272" s="58"/>
      <c r="F272" s="57"/>
      <c r="G272" s="60" t="s">
        <v>146</v>
      </c>
    </row>
    <row r="273" customHeight="1" spans="1:7">
      <c r="A273" s="61" t="s">
        <v>25</v>
      </c>
      <c r="B273" s="61">
        <v>12</v>
      </c>
      <c r="C273" s="62">
        <v>45755</v>
      </c>
      <c r="D273" s="61">
        <v>12</v>
      </c>
      <c r="E273" s="62">
        <v>45747</v>
      </c>
      <c r="F273" s="61" t="s">
        <v>127</v>
      </c>
      <c r="G273" s="61" t="s">
        <v>134</v>
      </c>
    </row>
    <row r="274" customHeight="1" spans="1:7">
      <c r="A274" s="57" t="s">
        <v>77</v>
      </c>
      <c r="B274" s="57">
        <v>18</v>
      </c>
      <c r="C274" s="58">
        <v>45755</v>
      </c>
      <c r="D274" s="57">
        <v>60</v>
      </c>
      <c r="E274" s="58">
        <v>45747</v>
      </c>
      <c r="F274" s="57" t="s">
        <v>127</v>
      </c>
      <c r="G274" s="59" t="s">
        <v>132</v>
      </c>
    </row>
    <row r="275" customHeight="1" spans="1:7">
      <c r="A275" s="57"/>
      <c r="B275" s="57"/>
      <c r="C275" s="58"/>
      <c r="D275" s="57"/>
      <c r="E275" s="58"/>
      <c r="F275" s="57"/>
      <c r="G275" s="60" t="s">
        <v>139</v>
      </c>
    </row>
    <row r="276" customHeight="1" spans="1:7">
      <c r="A276" s="61" t="s">
        <v>88</v>
      </c>
      <c r="B276" s="61">
        <v>60</v>
      </c>
      <c r="C276" s="62">
        <v>45756</v>
      </c>
      <c r="D276" s="61">
        <v>60</v>
      </c>
      <c r="E276" s="62">
        <v>45747</v>
      </c>
      <c r="F276" s="61" t="s">
        <v>127</v>
      </c>
      <c r="G276" s="63" t="s">
        <v>151</v>
      </c>
    </row>
    <row r="277" customHeight="1" spans="1:7">
      <c r="A277" s="61"/>
      <c r="B277" s="61"/>
      <c r="C277" s="62"/>
      <c r="D277" s="61"/>
      <c r="E277" s="62"/>
      <c r="F277" s="61"/>
      <c r="G277" s="64" t="s">
        <v>139</v>
      </c>
    </row>
    <row r="278" customHeight="1" spans="1:7">
      <c r="A278" s="57" t="s">
        <v>37</v>
      </c>
      <c r="B278" s="57">
        <v>4</v>
      </c>
      <c r="C278" s="58">
        <v>45758</v>
      </c>
      <c r="D278" s="57">
        <v>6</v>
      </c>
      <c r="E278" s="58">
        <v>45747</v>
      </c>
      <c r="F278" s="57" t="s">
        <v>127</v>
      </c>
      <c r="G278" s="59" t="s">
        <v>160</v>
      </c>
    </row>
    <row r="279" customHeight="1" spans="1:7">
      <c r="A279" s="57"/>
      <c r="B279" s="57"/>
      <c r="C279" s="58"/>
      <c r="D279" s="57"/>
      <c r="E279" s="58"/>
      <c r="F279" s="57"/>
      <c r="G279" s="60" t="s">
        <v>131</v>
      </c>
    </row>
    <row r="280" customHeight="1" spans="1:7">
      <c r="A280" s="61" t="s">
        <v>52</v>
      </c>
      <c r="B280" s="61">
        <v>3</v>
      </c>
      <c r="C280" s="62">
        <v>45758</v>
      </c>
      <c r="D280" s="61">
        <v>6</v>
      </c>
      <c r="E280" s="62">
        <v>45747</v>
      </c>
      <c r="F280" s="61" t="s">
        <v>127</v>
      </c>
      <c r="G280" s="63" t="s">
        <v>150</v>
      </c>
    </row>
    <row r="281" customHeight="1" spans="1:7">
      <c r="A281" s="61"/>
      <c r="B281" s="61"/>
      <c r="C281" s="62"/>
      <c r="D281" s="61"/>
      <c r="E281" s="62"/>
      <c r="F281" s="61"/>
      <c r="G281" s="64" t="s">
        <v>154</v>
      </c>
    </row>
    <row r="282" customHeight="1" spans="1:7">
      <c r="A282" s="57" t="s">
        <v>61</v>
      </c>
      <c r="B282" s="57">
        <v>6</v>
      </c>
      <c r="C282" s="58">
        <v>45758</v>
      </c>
      <c r="D282" s="57">
        <v>24</v>
      </c>
      <c r="E282" s="58">
        <v>45747</v>
      </c>
      <c r="F282" s="57" t="s">
        <v>127</v>
      </c>
      <c r="G282" s="59" t="s">
        <v>151</v>
      </c>
    </row>
    <row r="283" customHeight="1" spans="1:7">
      <c r="A283" s="57"/>
      <c r="B283" s="57"/>
      <c r="C283" s="58"/>
      <c r="D283" s="57"/>
      <c r="E283" s="58"/>
      <c r="F283" s="57"/>
      <c r="G283" s="60" t="s">
        <v>129</v>
      </c>
    </row>
    <row r="284" customHeight="1" spans="1:7">
      <c r="A284" s="61" t="s">
        <v>110</v>
      </c>
      <c r="B284" s="61">
        <v>6</v>
      </c>
      <c r="C284" s="62">
        <v>45758</v>
      </c>
      <c r="D284" s="61">
        <v>24</v>
      </c>
      <c r="E284" s="62">
        <v>45747</v>
      </c>
      <c r="F284" s="61" t="s">
        <v>127</v>
      </c>
      <c r="G284" s="63" t="s">
        <v>160</v>
      </c>
    </row>
    <row r="285" customHeight="1" spans="1:7">
      <c r="A285" s="61"/>
      <c r="B285" s="61"/>
      <c r="C285" s="62"/>
      <c r="D285" s="61"/>
      <c r="E285" s="62"/>
      <c r="F285" s="61"/>
      <c r="G285" s="64" t="s">
        <v>131</v>
      </c>
    </row>
    <row r="286" customHeight="1" spans="1:7">
      <c r="A286" s="57" t="s">
        <v>26</v>
      </c>
      <c r="B286" s="57">
        <v>6</v>
      </c>
      <c r="C286" s="58">
        <v>45758</v>
      </c>
      <c r="D286" s="57">
        <v>24</v>
      </c>
      <c r="E286" s="58">
        <v>45747</v>
      </c>
      <c r="F286" s="57" t="s">
        <v>127</v>
      </c>
      <c r="G286" s="59" t="s">
        <v>147</v>
      </c>
    </row>
    <row r="287" customHeight="1" spans="1:7">
      <c r="A287" s="57"/>
      <c r="B287" s="57"/>
      <c r="C287" s="58"/>
      <c r="D287" s="57"/>
      <c r="E287" s="58"/>
      <c r="F287" s="57"/>
      <c r="G287" s="60" t="s">
        <v>146</v>
      </c>
    </row>
    <row r="288" customHeight="1" spans="1:7">
      <c r="A288" s="61" t="s">
        <v>109</v>
      </c>
      <c r="B288" s="61">
        <v>12</v>
      </c>
      <c r="C288" s="62">
        <v>45758</v>
      </c>
      <c r="D288" s="61">
        <v>18</v>
      </c>
      <c r="E288" s="62">
        <v>45747</v>
      </c>
      <c r="F288" s="61" t="s">
        <v>127</v>
      </c>
      <c r="G288" s="63" t="s">
        <v>135</v>
      </c>
    </row>
    <row r="289" customHeight="1" spans="1:7">
      <c r="A289" s="61"/>
      <c r="B289" s="61"/>
      <c r="C289" s="62"/>
      <c r="D289" s="61"/>
      <c r="E289" s="62"/>
      <c r="F289" s="61"/>
      <c r="G289" s="64" t="s">
        <v>131</v>
      </c>
    </row>
    <row r="290" customHeight="1" spans="1:7">
      <c r="A290" s="57" t="s">
        <v>34</v>
      </c>
      <c r="B290" s="57">
        <v>16</v>
      </c>
      <c r="C290" s="58">
        <v>45758</v>
      </c>
      <c r="D290" s="57">
        <v>24</v>
      </c>
      <c r="E290" s="58">
        <v>45747</v>
      </c>
      <c r="F290" s="57" t="s">
        <v>127</v>
      </c>
      <c r="G290" s="59" t="s">
        <v>164</v>
      </c>
    </row>
    <row r="291" customHeight="1" spans="1:7">
      <c r="A291" s="57"/>
      <c r="B291" s="57"/>
      <c r="C291" s="58"/>
      <c r="D291" s="57"/>
      <c r="E291" s="58"/>
      <c r="F291" s="57"/>
      <c r="G291" s="60" t="s">
        <v>131</v>
      </c>
    </row>
    <row r="292" customHeight="1" spans="1:7">
      <c r="A292" s="61" t="s">
        <v>28</v>
      </c>
      <c r="B292" s="61">
        <v>18</v>
      </c>
      <c r="C292" s="62">
        <v>45758</v>
      </c>
      <c r="D292" s="61">
        <v>24</v>
      </c>
      <c r="E292" s="62">
        <v>45747</v>
      </c>
      <c r="F292" s="61" t="s">
        <v>127</v>
      </c>
      <c r="G292" s="63" t="s">
        <v>133</v>
      </c>
    </row>
    <row r="293" customHeight="1" spans="1:7">
      <c r="A293" s="61"/>
      <c r="B293" s="61"/>
      <c r="C293" s="62"/>
      <c r="D293" s="61"/>
      <c r="E293" s="62"/>
      <c r="F293" s="61"/>
      <c r="G293" s="64" t="s">
        <v>131</v>
      </c>
    </row>
    <row r="294" customHeight="1" spans="1:7">
      <c r="A294" s="57" t="s">
        <v>44</v>
      </c>
      <c r="B294" s="57">
        <v>24</v>
      </c>
      <c r="C294" s="58">
        <v>45758</v>
      </c>
      <c r="D294" s="57">
        <v>24</v>
      </c>
      <c r="E294" s="58">
        <v>45747</v>
      </c>
      <c r="F294" s="57" t="s">
        <v>127</v>
      </c>
      <c r="G294" s="59" t="s">
        <v>137</v>
      </c>
    </row>
    <row r="295" customHeight="1" spans="1:7">
      <c r="A295" s="57"/>
      <c r="B295" s="57"/>
      <c r="C295" s="58"/>
      <c r="D295" s="57"/>
      <c r="E295" s="58"/>
      <c r="F295" s="57"/>
      <c r="G295" s="60" t="s">
        <v>144</v>
      </c>
    </row>
    <row r="296" customHeight="1" spans="1:7">
      <c r="A296" s="61" t="s">
        <v>29</v>
      </c>
      <c r="B296" s="61">
        <v>24</v>
      </c>
      <c r="C296" s="62">
        <v>45758</v>
      </c>
      <c r="D296" s="61">
        <v>24</v>
      </c>
      <c r="E296" s="62">
        <v>45747</v>
      </c>
      <c r="F296" s="61" t="s">
        <v>127</v>
      </c>
      <c r="G296" s="63" t="s">
        <v>137</v>
      </c>
    </row>
    <row r="297" customHeight="1" spans="1:7">
      <c r="A297" s="61"/>
      <c r="B297" s="61"/>
      <c r="C297" s="62"/>
      <c r="D297" s="61"/>
      <c r="E297" s="62"/>
      <c r="F297" s="61"/>
      <c r="G297" s="64" t="s">
        <v>131</v>
      </c>
    </row>
    <row r="298" customHeight="1" spans="1:7">
      <c r="A298" s="57" t="s">
        <v>60</v>
      </c>
      <c r="B298" s="57">
        <v>24</v>
      </c>
      <c r="C298" s="58">
        <v>45758</v>
      </c>
      <c r="D298" s="57">
        <v>24</v>
      </c>
      <c r="E298" s="58">
        <v>45747</v>
      </c>
      <c r="F298" s="57" t="s">
        <v>127</v>
      </c>
      <c r="G298" s="59" t="s">
        <v>128</v>
      </c>
    </row>
    <row r="299" customHeight="1" spans="1:7">
      <c r="A299" s="57"/>
      <c r="B299" s="57"/>
      <c r="C299" s="58"/>
      <c r="D299" s="57"/>
      <c r="E299" s="58"/>
      <c r="F299" s="57"/>
      <c r="G299" s="60" t="s">
        <v>139</v>
      </c>
    </row>
    <row r="300" customHeight="1" spans="1:7">
      <c r="A300" s="61" t="s">
        <v>14</v>
      </c>
      <c r="B300" s="61">
        <v>36</v>
      </c>
      <c r="C300" s="62">
        <v>45758</v>
      </c>
      <c r="D300" s="61">
        <v>36</v>
      </c>
      <c r="E300" s="62">
        <v>45747</v>
      </c>
      <c r="F300" s="61" t="s">
        <v>127</v>
      </c>
      <c r="G300" s="63" t="s">
        <v>137</v>
      </c>
    </row>
    <row r="301" customHeight="1" spans="1:7">
      <c r="A301" s="61"/>
      <c r="B301" s="61"/>
      <c r="C301" s="62"/>
      <c r="D301" s="61"/>
      <c r="E301" s="62"/>
      <c r="F301" s="61"/>
      <c r="G301" s="64" t="s">
        <v>131</v>
      </c>
    </row>
    <row r="302" customHeight="1" spans="1:7">
      <c r="A302" s="57" t="s">
        <v>63</v>
      </c>
      <c r="B302" s="57">
        <v>40</v>
      </c>
      <c r="C302" s="58">
        <v>45758</v>
      </c>
      <c r="D302" s="57">
        <v>150</v>
      </c>
      <c r="E302" s="58">
        <v>45747</v>
      </c>
      <c r="F302" s="57" t="s">
        <v>127</v>
      </c>
      <c r="G302" s="59" t="s">
        <v>132</v>
      </c>
    </row>
    <row r="303" customHeight="1" spans="1:7">
      <c r="A303" s="57"/>
      <c r="B303" s="57"/>
      <c r="C303" s="58"/>
      <c r="D303" s="57"/>
      <c r="E303" s="58"/>
      <c r="F303" s="57"/>
      <c r="G303" s="60" t="s">
        <v>131</v>
      </c>
    </row>
    <row r="304" customHeight="1" spans="1:7">
      <c r="A304" s="61" t="s">
        <v>33</v>
      </c>
      <c r="B304" s="61">
        <v>24</v>
      </c>
      <c r="C304" s="62">
        <v>45758</v>
      </c>
      <c r="D304" s="61">
        <v>24</v>
      </c>
      <c r="E304" s="62">
        <v>45747</v>
      </c>
      <c r="F304" s="61" t="s">
        <v>127</v>
      </c>
      <c r="G304" s="63" t="s">
        <v>133</v>
      </c>
    </row>
    <row r="305" customHeight="1" spans="1:7">
      <c r="A305" s="61"/>
      <c r="B305" s="61"/>
      <c r="C305" s="62"/>
      <c r="D305" s="61"/>
      <c r="E305" s="62"/>
      <c r="F305" s="61"/>
      <c r="G305" s="64" t="s">
        <v>131</v>
      </c>
    </row>
    <row r="306" customHeight="1" spans="1:7">
      <c r="A306" s="57" t="s">
        <v>16</v>
      </c>
      <c r="B306" s="57">
        <v>50</v>
      </c>
      <c r="C306" s="58">
        <v>45758</v>
      </c>
      <c r="D306" s="57">
        <v>120</v>
      </c>
      <c r="E306" s="58">
        <v>45747</v>
      </c>
      <c r="F306" s="57" t="s">
        <v>127</v>
      </c>
      <c r="G306" s="59" t="s">
        <v>137</v>
      </c>
    </row>
    <row r="307" customHeight="1" spans="1:7">
      <c r="A307" s="57"/>
      <c r="B307" s="57"/>
      <c r="C307" s="58"/>
      <c r="D307" s="57"/>
      <c r="E307" s="58"/>
      <c r="F307" s="57"/>
      <c r="G307" s="60" t="s">
        <v>131</v>
      </c>
    </row>
    <row r="308" customHeight="1" spans="1:7">
      <c r="A308" s="61" t="s">
        <v>5</v>
      </c>
      <c r="B308" s="61">
        <v>35</v>
      </c>
      <c r="C308" s="62">
        <v>45758</v>
      </c>
      <c r="D308" s="61">
        <v>66</v>
      </c>
      <c r="E308" s="62">
        <v>45747</v>
      </c>
      <c r="F308" s="61" t="s">
        <v>127</v>
      </c>
      <c r="G308" s="63" t="s">
        <v>151</v>
      </c>
    </row>
    <row r="309" customHeight="1" spans="1:7">
      <c r="A309" s="61"/>
      <c r="B309" s="61"/>
      <c r="C309" s="62"/>
      <c r="D309" s="61"/>
      <c r="E309" s="62"/>
      <c r="F309" s="61"/>
      <c r="G309" s="64" t="s">
        <v>129</v>
      </c>
    </row>
    <row r="310" customHeight="1" spans="1:7">
      <c r="A310" s="56" t="s">
        <v>174</v>
      </c>
      <c r="B310" s="56"/>
      <c r="C310" s="56"/>
      <c r="D310" s="56"/>
      <c r="E310" s="56"/>
      <c r="F310" s="56"/>
      <c r="G310" s="56"/>
    </row>
    <row r="311" customHeight="1" spans="1:7">
      <c r="A311" s="61" t="s">
        <v>25</v>
      </c>
      <c r="B311" s="61">
        <v>12</v>
      </c>
      <c r="C311" s="62">
        <v>45755</v>
      </c>
      <c r="D311" s="61">
        <v>12</v>
      </c>
      <c r="E311" s="62">
        <v>45748</v>
      </c>
      <c r="F311" s="61" t="s">
        <v>127</v>
      </c>
      <c r="G311" s="61" t="s">
        <v>134</v>
      </c>
    </row>
    <row r="312" customHeight="1" spans="1:7">
      <c r="A312" s="57" t="s">
        <v>77</v>
      </c>
      <c r="B312" s="57">
        <v>60</v>
      </c>
      <c r="C312" s="58">
        <v>45756</v>
      </c>
      <c r="D312" s="57">
        <v>60</v>
      </c>
      <c r="E312" s="58">
        <v>45748</v>
      </c>
      <c r="F312" s="57" t="s">
        <v>127</v>
      </c>
      <c r="G312" s="59" t="s">
        <v>132</v>
      </c>
    </row>
    <row r="313" customHeight="1" spans="1:7">
      <c r="A313" s="57"/>
      <c r="B313" s="57"/>
      <c r="C313" s="58"/>
      <c r="D313" s="57"/>
      <c r="E313" s="58"/>
      <c r="F313" s="57"/>
      <c r="G313" s="60" t="s">
        <v>139</v>
      </c>
    </row>
    <row r="314" customHeight="1" spans="1:7">
      <c r="A314" s="61" t="s">
        <v>88</v>
      </c>
      <c r="B314" s="61">
        <v>3</v>
      </c>
      <c r="C314" s="62">
        <v>45756</v>
      </c>
      <c r="D314" s="61">
        <v>60</v>
      </c>
      <c r="E314" s="62">
        <v>45748</v>
      </c>
      <c r="F314" s="61" t="s">
        <v>127</v>
      </c>
      <c r="G314" s="63" t="s">
        <v>151</v>
      </c>
    </row>
    <row r="315" customHeight="1" spans="1:7">
      <c r="A315" s="61"/>
      <c r="B315" s="61"/>
      <c r="C315" s="62"/>
      <c r="D315" s="61"/>
      <c r="E315" s="62"/>
      <c r="F315" s="61"/>
      <c r="G315" s="64" t="s">
        <v>139</v>
      </c>
    </row>
    <row r="316" customHeight="1" spans="1:7">
      <c r="A316" s="57" t="s">
        <v>44</v>
      </c>
      <c r="B316" s="57">
        <v>16</v>
      </c>
      <c r="C316" s="58">
        <v>45758</v>
      </c>
      <c r="D316" s="57">
        <v>24</v>
      </c>
      <c r="E316" s="58">
        <v>45748</v>
      </c>
      <c r="F316" s="57" t="s">
        <v>127</v>
      </c>
      <c r="G316" s="59" t="s">
        <v>137</v>
      </c>
    </row>
    <row r="317" customHeight="1" spans="1:7">
      <c r="A317" s="57"/>
      <c r="B317" s="57"/>
      <c r="C317" s="58"/>
      <c r="D317" s="57"/>
      <c r="E317" s="58"/>
      <c r="F317" s="57"/>
      <c r="G317" s="60" t="s">
        <v>144</v>
      </c>
    </row>
    <row r="318" customHeight="1" spans="1:7">
      <c r="A318" s="61" t="s">
        <v>29</v>
      </c>
      <c r="B318" s="61">
        <v>16</v>
      </c>
      <c r="C318" s="62">
        <v>45758</v>
      </c>
      <c r="D318" s="61">
        <v>24</v>
      </c>
      <c r="E318" s="62">
        <v>45748</v>
      </c>
      <c r="F318" s="61" t="s">
        <v>127</v>
      </c>
      <c r="G318" s="63" t="s">
        <v>137</v>
      </c>
    </row>
    <row r="319" customHeight="1" spans="1:7">
      <c r="A319" s="61"/>
      <c r="B319" s="61"/>
      <c r="C319" s="62"/>
      <c r="D319" s="61"/>
      <c r="E319" s="62"/>
      <c r="F319" s="61"/>
      <c r="G319" s="64" t="s">
        <v>131</v>
      </c>
    </row>
    <row r="320" customHeight="1" spans="1:7">
      <c r="A320" s="57" t="s">
        <v>60</v>
      </c>
      <c r="B320" s="57">
        <v>16</v>
      </c>
      <c r="C320" s="58">
        <v>45758</v>
      </c>
      <c r="D320" s="57">
        <v>24</v>
      </c>
      <c r="E320" s="58">
        <v>45748</v>
      </c>
      <c r="F320" s="57" t="s">
        <v>127</v>
      </c>
      <c r="G320" s="59" t="s">
        <v>128</v>
      </c>
    </row>
    <row r="321" customHeight="1" spans="1:7">
      <c r="A321" s="57"/>
      <c r="B321" s="57"/>
      <c r="C321" s="58"/>
      <c r="D321" s="57"/>
      <c r="E321" s="58"/>
      <c r="F321" s="57"/>
      <c r="G321" s="60" t="s">
        <v>139</v>
      </c>
    </row>
    <row r="322" customHeight="1" spans="1:7">
      <c r="A322" s="61" t="s">
        <v>14</v>
      </c>
      <c r="B322" s="61">
        <v>4</v>
      </c>
      <c r="C322" s="62">
        <v>45758</v>
      </c>
      <c r="D322" s="61">
        <v>36</v>
      </c>
      <c r="E322" s="62">
        <v>45748</v>
      </c>
      <c r="F322" s="61" t="s">
        <v>127</v>
      </c>
      <c r="G322" s="63" t="s">
        <v>137</v>
      </c>
    </row>
    <row r="323" customHeight="1" spans="1:7">
      <c r="A323" s="61"/>
      <c r="B323" s="61"/>
      <c r="C323" s="62"/>
      <c r="D323" s="61"/>
      <c r="E323" s="62"/>
      <c r="F323" s="61"/>
      <c r="G323" s="64" t="s">
        <v>131</v>
      </c>
    </row>
    <row r="324" customHeight="1" spans="1:7">
      <c r="A324" s="57" t="s">
        <v>33</v>
      </c>
      <c r="B324" s="57">
        <v>16</v>
      </c>
      <c r="C324" s="58">
        <v>45758</v>
      </c>
      <c r="D324" s="57">
        <v>24</v>
      </c>
      <c r="E324" s="58">
        <v>45748</v>
      </c>
      <c r="F324" s="57" t="s">
        <v>127</v>
      </c>
      <c r="G324" s="59" t="s">
        <v>133</v>
      </c>
    </row>
    <row r="325" customHeight="1" spans="1:7">
      <c r="A325" s="57"/>
      <c r="B325" s="57"/>
      <c r="C325" s="58"/>
      <c r="D325" s="57"/>
      <c r="E325" s="58"/>
      <c r="F325" s="57"/>
      <c r="G325" s="60" t="s">
        <v>131</v>
      </c>
    </row>
    <row r="326" customHeight="1" spans="1:7">
      <c r="A326" s="61" t="s">
        <v>5</v>
      </c>
      <c r="B326" s="61">
        <v>15</v>
      </c>
      <c r="C326" s="62">
        <v>45758</v>
      </c>
      <c r="D326" s="61">
        <v>66</v>
      </c>
      <c r="E326" s="62">
        <v>45748</v>
      </c>
      <c r="F326" s="61" t="s">
        <v>127</v>
      </c>
      <c r="G326" s="63" t="s">
        <v>151</v>
      </c>
    </row>
    <row r="327" customHeight="1" spans="1:7">
      <c r="A327" s="61"/>
      <c r="B327" s="61"/>
      <c r="C327" s="62"/>
      <c r="D327" s="61"/>
      <c r="E327" s="62"/>
      <c r="F327" s="61"/>
      <c r="G327" s="64" t="s">
        <v>129</v>
      </c>
    </row>
    <row r="328" customHeight="1" spans="1:7">
      <c r="A328" s="57" t="s">
        <v>15</v>
      </c>
      <c r="B328" s="57">
        <v>50</v>
      </c>
      <c r="C328" s="58">
        <v>45758</v>
      </c>
      <c r="D328" s="57">
        <v>120</v>
      </c>
      <c r="E328" s="58">
        <v>45748</v>
      </c>
      <c r="F328" s="57" t="s">
        <v>127</v>
      </c>
      <c r="G328" s="59" t="s">
        <v>133</v>
      </c>
    </row>
    <row r="329" customHeight="1" spans="1:7">
      <c r="A329" s="57"/>
      <c r="B329" s="57"/>
      <c r="C329" s="58"/>
      <c r="D329" s="57"/>
      <c r="E329" s="58"/>
      <c r="F329" s="57"/>
      <c r="G329" s="60" t="s">
        <v>131</v>
      </c>
    </row>
    <row r="330" customHeight="1" spans="1:7">
      <c r="A330" s="61" t="s">
        <v>67</v>
      </c>
      <c r="B330" s="61">
        <v>60</v>
      </c>
      <c r="C330" s="62">
        <v>45758</v>
      </c>
      <c r="D330" s="61">
        <v>72</v>
      </c>
      <c r="E330" s="62">
        <v>45748</v>
      </c>
      <c r="F330" s="61" t="s">
        <v>127</v>
      </c>
      <c r="G330" s="63" t="s">
        <v>128</v>
      </c>
    </row>
    <row r="331" customHeight="1" spans="1:7">
      <c r="A331" s="61"/>
      <c r="B331" s="61"/>
      <c r="C331" s="62"/>
      <c r="D331" s="61"/>
      <c r="E331" s="62"/>
      <c r="F331" s="61"/>
      <c r="G331" s="64" t="s">
        <v>129</v>
      </c>
    </row>
    <row r="332" customHeight="1" spans="1:7">
      <c r="A332" s="57" t="s">
        <v>100</v>
      </c>
      <c r="B332" s="57">
        <v>60</v>
      </c>
      <c r="C332" s="58">
        <v>45758</v>
      </c>
      <c r="D332" s="57">
        <v>60</v>
      </c>
      <c r="E332" s="58">
        <v>45748</v>
      </c>
      <c r="F332" s="57" t="s">
        <v>127</v>
      </c>
      <c r="G332" s="59" t="s">
        <v>130</v>
      </c>
    </row>
    <row r="333" customHeight="1" spans="1:7">
      <c r="A333" s="57"/>
      <c r="B333" s="57"/>
      <c r="C333" s="58"/>
      <c r="D333" s="57"/>
      <c r="E333" s="58"/>
      <c r="F333" s="57"/>
      <c r="G333" s="60" t="s">
        <v>129</v>
      </c>
    </row>
    <row r="334" customHeight="1" spans="1:7">
      <c r="A334" s="61" t="s">
        <v>65</v>
      </c>
      <c r="B334" s="61">
        <v>60</v>
      </c>
      <c r="C334" s="62">
        <v>45758</v>
      </c>
      <c r="D334" s="61">
        <v>72</v>
      </c>
      <c r="E334" s="62">
        <v>45748</v>
      </c>
      <c r="F334" s="61" t="s">
        <v>127</v>
      </c>
      <c r="G334" s="63" t="s">
        <v>128</v>
      </c>
    </row>
    <row r="335" customHeight="1" spans="1:7">
      <c r="A335" s="61"/>
      <c r="B335" s="61"/>
      <c r="C335" s="62"/>
      <c r="D335" s="61"/>
      <c r="E335" s="62"/>
      <c r="F335" s="61"/>
      <c r="G335" s="64" t="s">
        <v>131</v>
      </c>
    </row>
    <row r="336" customHeight="1" spans="1:7">
      <c r="A336" s="57" t="s">
        <v>13</v>
      </c>
      <c r="B336" s="57">
        <v>32</v>
      </c>
      <c r="C336" s="58">
        <v>45758</v>
      </c>
      <c r="D336" s="57">
        <v>60</v>
      </c>
      <c r="E336" s="58">
        <v>45748</v>
      </c>
      <c r="F336" s="57" t="s">
        <v>127</v>
      </c>
      <c r="G336" s="59" t="s">
        <v>133</v>
      </c>
    </row>
    <row r="337" customHeight="1" spans="1:7">
      <c r="A337" s="57"/>
      <c r="B337" s="57"/>
      <c r="C337" s="58"/>
      <c r="D337" s="57"/>
      <c r="E337" s="58"/>
      <c r="F337" s="57"/>
      <c r="G337" s="60" t="s">
        <v>131</v>
      </c>
    </row>
    <row r="338" customHeight="1" spans="1:7">
      <c r="A338" s="56" t="s">
        <v>175</v>
      </c>
      <c r="B338" s="56"/>
      <c r="C338" s="56"/>
      <c r="D338" s="56"/>
      <c r="E338" s="56"/>
      <c r="F338" s="56"/>
      <c r="G338" s="56"/>
    </row>
    <row r="339" customHeight="1" spans="1:7">
      <c r="A339" s="57" t="s">
        <v>25</v>
      </c>
      <c r="B339" s="57">
        <v>12</v>
      </c>
      <c r="C339" s="58">
        <v>45755</v>
      </c>
      <c r="D339" s="57">
        <v>12</v>
      </c>
      <c r="E339" s="58">
        <v>45749</v>
      </c>
      <c r="F339" s="57" t="s">
        <v>127</v>
      </c>
      <c r="G339" s="57" t="s">
        <v>134</v>
      </c>
    </row>
    <row r="340" customHeight="1" spans="1:7">
      <c r="A340" s="61" t="s">
        <v>77</v>
      </c>
      <c r="B340" s="61">
        <v>3</v>
      </c>
      <c r="C340" s="62">
        <v>45756</v>
      </c>
      <c r="D340" s="61">
        <v>60</v>
      </c>
      <c r="E340" s="62">
        <v>45749</v>
      </c>
      <c r="F340" s="61" t="s">
        <v>127</v>
      </c>
      <c r="G340" s="63" t="s">
        <v>132</v>
      </c>
    </row>
    <row r="341" customHeight="1" spans="1:7">
      <c r="A341" s="61"/>
      <c r="B341" s="61"/>
      <c r="C341" s="62"/>
      <c r="D341" s="61"/>
      <c r="E341" s="62"/>
      <c r="F341" s="61"/>
      <c r="G341" s="64" t="s">
        <v>139</v>
      </c>
    </row>
    <row r="342" customHeight="1" spans="1:7">
      <c r="A342" s="57" t="s">
        <v>88</v>
      </c>
      <c r="B342" s="57">
        <v>60</v>
      </c>
      <c r="C342" s="58">
        <v>45758</v>
      </c>
      <c r="D342" s="57">
        <v>60</v>
      </c>
      <c r="E342" s="58">
        <v>45749</v>
      </c>
      <c r="F342" s="57" t="s">
        <v>127</v>
      </c>
      <c r="G342" s="59" t="s">
        <v>151</v>
      </c>
    </row>
    <row r="343" customHeight="1" spans="1:7">
      <c r="A343" s="57"/>
      <c r="B343" s="57"/>
      <c r="C343" s="58"/>
      <c r="D343" s="57"/>
      <c r="E343" s="58"/>
      <c r="F343" s="57"/>
      <c r="G343" s="60" t="s">
        <v>139</v>
      </c>
    </row>
    <row r="344" customHeight="1" spans="1:7">
      <c r="A344" s="61" t="s">
        <v>13</v>
      </c>
      <c r="B344" s="61">
        <v>60</v>
      </c>
      <c r="C344" s="62">
        <v>45758</v>
      </c>
      <c r="D344" s="61">
        <v>60</v>
      </c>
      <c r="E344" s="62">
        <v>45749</v>
      </c>
      <c r="F344" s="61" t="s">
        <v>127</v>
      </c>
      <c r="G344" s="63" t="s">
        <v>133</v>
      </c>
    </row>
    <row r="345" customHeight="1" spans="1:7">
      <c r="A345" s="61"/>
      <c r="B345" s="61"/>
      <c r="C345" s="62"/>
      <c r="D345" s="61"/>
      <c r="E345" s="62"/>
      <c r="F345" s="61"/>
      <c r="G345" s="64" t="s">
        <v>131</v>
      </c>
    </row>
    <row r="346" customHeight="1" spans="1:7">
      <c r="A346" s="57" t="s">
        <v>66</v>
      </c>
      <c r="B346" s="57">
        <v>60</v>
      </c>
      <c r="C346" s="58">
        <v>45758</v>
      </c>
      <c r="D346" s="57">
        <v>60</v>
      </c>
      <c r="E346" s="58">
        <v>45749</v>
      </c>
      <c r="F346" s="57" t="s">
        <v>127</v>
      </c>
      <c r="G346" s="59" t="s">
        <v>151</v>
      </c>
    </row>
    <row r="347" customHeight="1" spans="1:7">
      <c r="A347" s="57"/>
      <c r="B347" s="57"/>
      <c r="C347" s="58"/>
      <c r="D347" s="57"/>
      <c r="E347" s="58"/>
      <c r="F347" s="57"/>
      <c r="G347" s="60" t="s">
        <v>129</v>
      </c>
    </row>
    <row r="348" customHeight="1" spans="1:7">
      <c r="A348" s="61" t="s">
        <v>91</v>
      </c>
      <c r="B348" s="61">
        <v>60</v>
      </c>
      <c r="C348" s="62">
        <v>45758</v>
      </c>
      <c r="D348" s="61">
        <v>60</v>
      </c>
      <c r="E348" s="62">
        <v>45749</v>
      </c>
      <c r="F348" s="61" t="s">
        <v>127</v>
      </c>
      <c r="G348" s="63" t="s">
        <v>176</v>
      </c>
    </row>
    <row r="349" customHeight="1" spans="1:7">
      <c r="A349" s="61"/>
      <c r="B349" s="61"/>
      <c r="C349" s="62"/>
      <c r="D349" s="61"/>
      <c r="E349" s="62"/>
      <c r="F349" s="61"/>
      <c r="G349" s="64" t="s">
        <v>131</v>
      </c>
    </row>
    <row r="350" customHeight="1" spans="1:7">
      <c r="A350" s="57" t="s">
        <v>92</v>
      </c>
      <c r="B350" s="57">
        <v>60</v>
      </c>
      <c r="C350" s="58">
        <v>45758</v>
      </c>
      <c r="D350" s="57">
        <v>60</v>
      </c>
      <c r="E350" s="58">
        <v>45749</v>
      </c>
      <c r="F350" s="57" t="s">
        <v>127</v>
      </c>
      <c r="G350" s="59" t="s">
        <v>135</v>
      </c>
    </row>
    <row r="351" customHeight="1" spans="1:7">
      <c r="A351" s="57"/>
      <c r="B351" s="57"/>
      <c r="C351" s="58"/>
      <c r="D351" s="57"/>
      <c r="E351" s="58"/>
      <c r="F351" s="57"/>
      <c r="G351" s="60" t="s">
        <v>131</v>
      </c>
    </row>
    <row r="352" customHeight="1" spans="1:7">
      <c r="A352" s="61" t="s">
        <v>71</v>
      </c>
      <c r="B352" s="61">
        <v>48</v>
      </c>
      <c r="C352" s="62">
        <v>45758</v>
      </c>
      <c r="D352" s="61">
        <v>48</v>
      </c>
      <c r="E352" s="62">
        <v>45749</v>
      </c>
      <c r="F352" s="61" t="s">
        <v>127</v>
      </c>
      <c r="G352" s="63" t="s">
        <v>162</v>
      </c>
    </row>
    <row r="353" customHeight="1" spans="1:7">
      <c r="A353" s="61"/>
      <c r="B353" s="61"/>
      <c r="C353" s="62"/>
      <c r="D353" s="61"/>
      <c r="E353" s="62"/>
      <c r="F353" s="61"/>
      <c r="G353" s="64" t="s">
        <v>139</v>
      </c>
    </row>
    <row r="354" customHeight="1" spans="1:7">
      <c r="A354" s="57" t="s">
        <v>72</v>
      </c>
      <c r="B354" s="57">
        <v>57</v>
      </c>
      <c r="C354" s="58">
        <v>45758</v>
      </c>
      <c r="D354" s="57">
        <v>120</v>
      </c>
      <c r="E354" s="58">
        <v>45749</v>
      </c>
      <c r="F354" s="57" t="s">
        <v>127</v>
      </c>
      <c r="G354" s="59" t="s">
        <v>133</v>
      </c>
    </row>
    <row r="355" customHeight="1" spans="1:7">
      <c r="A355" s="57"/>
      <c r="B355" s="57"/>
      <c r="C355" s="58"/>
      <c r="D355" s="57"/>
      <c r="E355" s="58"/>
      <c r="F355" s="57"/>
      <c r="G355" s="60" t="s">
        <v>131</v>
      </c>
    </row>
    <row r="356" customHeight="1" spans="1:7">
      <c r="A356" s="56" t="s">
        <v>177</v>
      </c>
      <c r="B356" s="56"/>
      <c r="C356" s="56"/>
      <c r="D356" s="56"/>
      <c r="E356" s="56"/>
      <c r="F356" s="56"/>
      <c r="G356" s="56"/>
    </row>
    <row r="357" customHeight="1" spans="1:7">
      <c r="A357" s="57" t="s">
        <v>25</v>
      </c>
      <c r="B357" s="57">
        <v>7</v>
      </c>
      <c r="C357" s="58">
        <v>45755</v>
      </c>
      <c r="D357" s="57">
        <v>12</v>
      </c>
      <c r="E357" s="58">
        <v>45750</v>
      </c>
      <c r="F357" s="57" t="s">
        <v>127</v>
      </c>
      <c r="G357" s="57" t="s">
        <v>134</v>
      </c>
    </row>
    <row r="358" customHeight="1" spans="1:7">
      <c r="A358" s="61" t="s">
        <v>77</v>
      </c>
      <c r="B358" s="61">
        <v>50</v>
      </c>
      <c r="C358" s="62">
        <v>45758</v>
      </c>
      <c r="D358" s="61">
        <v>60</v>
      </c>
      <c r="E358" s="62">
        <v>45750</v>
      </c>
      <c r="F358" s="61" t="s">
        <v>127</v>
      </c>
      <c r="G358" s="63" t="s">
        <v>132</v>
      </c>
    </row>
    <row r="359" customHeight="1" spans="1:7">
      <c r="A359" s="61"/>
      <c r="B359" s="61"/>
      <c r="C359" s="62"/>
      <c r="D359" s="61"/>
      <c r="E359" s="62"/>
      <c r="F359" s="61"/>
      <c r="G359" s="64" t="s">
        <v>139</v>
      </c>
    </row>
    <row r="360" customHeight="1" spans="1:7">
      <c r="A360" s="57" t="s">
        <v>13</v>
      </c>
      <c r="B360" s="57">
        <v>8</v>
      </c>
      <c r="C360" s="58">
        <v>45758</v>
      </c>
      <c r="D360" s="57">
        <v>60</v>
      </c>
      <c r="E360" s="58">
        <v>45750</v>
      </c>
      <c r="F360" s="57" t="s">
        <v>127</v>
      </c>
      <c r="G360" s="59" t="s">
        <v>133</v>
      </c>
    </row>
    <row r="361" customHeight="1" spans="1:7">
      <c r="A361" s="57"/>
      <c r="B361" s="57"/>
      <c r="C361" s="58"/>
      <c r="D361" s="57"/>
      <c r="E361" s="58"/>
      <c r="F361" s="57"/>
      <c r="G361" s="60" t="s">
        <v>131</v>
      </c>
    </row>
    <row r="362" customHeight="1" spans="1:7">
      <c r="A362" s="61" t="s">
        <v>66</v>
      </c>
      <c r="B362" s="61">
        <v>40</v>
      </c>
      <c r="C362" s="62">
        <v>45758</v>
      </c>
      <c r="D362" s="61">
        <v>60</v>
      </c>
      <c r="E362" s="62">
        <v>45750</v>
      </c>
      <c r="F362" s="61" t="s">
        <v>127</v>
      </c>
      <c r="G362" s="63" t="s">
        <v>151</v>
      </c>
    </row>
    <row r="363" customHeight="1" spans="1:7">
      <c r="A363" s="61"/>
      <c r="B363" s="61"/>
      <c r="C363" s="62"/>
      <c r="D363" s="61"/>
      <c r="E363" s="62"/>
      <c r="F363" s="61"/>
      <c r="G363" s="64" t="s">
        <v>129</v>
      </c>
    </row>
    <row r="364" customHeight="1" spans="1:7">
      <c r="A364" s="57" t="s">
        <v>91</v>
      </c>
      <c r="B364" s="57">
        <v>40</v>
      </c>
      <c r="C364" s="58">
        <v>45758</v>
      </c>
      <c r="D364" s="57">
        <v>60</v>
      </c>
      <c r="E364" s="58">
        <v>45750</v>
      </c>
      <c r="F364" s="57" t="s">
        <v>127</v>
      </c>
      <c r="G364" s="59" t="s">
        <v>176</v>
      </c>
    </row>
    <row r="365" customHeight="1" spans="1:7">
      <c r="A365" s="57"/>
      <c r="B365" s="57"/>
      <c r="C365" s="58"/>
      <c r="D365" s="57"/>
      <c r="E365" s="58"/>
      <c r="F365" s="57"/>
      <c r="G365" s="60" t="s">
        <v>131</v>
      </c>
    </row>
    <row r="366" customHeight="1" spans="1:7">
      <c r="A366" s="61" t="s">
        <v>92</v>
      </c>
      <c r="B366" s="61">
        <v>40</v>
      </c>
      <c r="C366" s="62">
        <v>45758</v>
      </c>
      <c r="D366" s="61">
        <v>60</v>
      </c>
      <c r="E366" s="62">
        <v>45750</v>
      </c>
      <c r="F366" s="61" t="s">
        <v>127</v>
      </c>
      <c r="G366" s="63" t="s">
        <v>135</v>
      </c>
    </row>
    <row r="367" customHeight="1" spans="1:7">
      <c r="A367" s="61"/>
      <c r="B367" s="61"/>
      <c r="C367" s="62"/>
      <c r="D367" s="61"/>
      <c r="E367" s="62"/>
      <c r="F367" s="61"/>
      <c r="G367" s="64" t="s">
        <v>131</v>
      </c>
    </row>
    <row r="368" customHeight="1" spans="1:7">
      <c r="A368" s="57" t="s">
        <v>71</v>
      </c>
      <c r="B368" s="57">
        <v>48</v>
      </c>
      <c r="C368" s="58">
        <v>45758</v>
      </c>
      <c r="D368" s="57">
        <v>48</v>
      </c>
      <c r="E368" s="58">
        <v>45750</v>
      </c>
      <c r="F368" s="57" t="s">
        <v>127</v>
      </c>
      <c r="G368" s="59" t="s">
        <v>162</v>
      </c>
    </row>
    <row r="369" customHeight="1" spans="1:7">
      <c r="A369" s="57"/>
      <c r="B369" s="57"/>
      <c r="C369" s="58"/>
      <c r="D369" s="57"/>
      <c r="E369" s="58"/>
      <c r="F369" s="57"/>
      <c r="G369" s="60" t="s">
        <v>139</v>
      </c>
    </row>
    <row r="370" customHeight="1" spans="1:7">
      <c r="A370" s="61" t="s">
        <v>72</v>
      </c>
      <c r="B370" s="61">
        <v>93</v>
      </c>
      <c r="C370" s="62">
        <v>45758</v>
      </c>
      <c r="D370" s="61">
        <v>120</v>
      </c>
      <c r="E370" s="62">
        <v>45750</v>
      </c>
      <c r="F370" s="61" t="s">
        <v>127</v>
      </c>
      <c r="G370" s="63" t="s">
        <v>133</v>
      </c>
    </row>
    <row r="371" customHeight="1" spans="1:7">
      <c r="A371" s="61"/>
      <c r="B371" s="61"/>
      <c r="C371" s="62"/>
      <c r="D371" s="61"/>
      <c r="E371" s="62"/>
      <c r="F371" s="61"/>
      <c r="G371" s="64" t="s">
        <v>131</v>
      </c>
    </row>
    <row r="372" customHeight="1" spans="1:7">
      <c r="A372" s="57" t="s">
        <v>36</v>
      </c>
      <c r="B372" s="57">
        <v>24</v>
      </c>
      <c r="C372" s="58">
        <v>45758</v>
      </c>
      <c r="D372" s="57">
        <v>24</v>
      </c>
      <c r="E372" s="58">
        <v>45750</v>
      </c>
      <c r="F372" s="57" t="s">
        <v>127</v>
      </c>
      <c r="G372" s="59" t="s">
        <v>137</v>
      </c>
    </row>
    <row r="373" customHeight="1" spans="1:7">
      <c r="A373" s="57"/>
      <c r="B373" s="57"/>
      <c r="C373" s="58"/>
      <c r="D373" s="57"/>
      <c r="E373" s="58"/>
      <c r="F373" s="57"/>
      <c r="G373" s="60" t="s">
        <v>131</v>
      </c>
    </row>
    <row r="374" customHeight="1" spans="1:7">
      <c r="A374" s="61" t="s">
        <v>21</v>
      </c>
      <c r="B374" s="61">
        <v>60</v>
      </c>
      <c r="C374" s="62">
        <v>45758</v>
      </c>
      <c r="D374" s="61">
        <v>60</v>
      </c>
      <c r="E374" s="62">
        <v>45750</v>
      </c>
      <c r="F374" s="61" t="s">
        <v>127</v>
      </c>
      <c r="G374" s="63" t="s">
        <v>135</v>
      </c>
    </row>
    <row r="375" customHeight="1" spans="1:7">
      <c r="A375" s="61"/>
      <c r="B375" s="61"/>
      <c r="C375" s="62"/>
      <c r="D375" s="61"/>
      <c r="E375" s="62"/>
      <c r="F375" s="61"/>
      <c r="G375" s="64" t="s">
        <v>131</v>
      </c>
    </row>
    <row r="376" customHeight="1" spans="1:7">
      <c r="A376" s="57" t="s">
        <v>20</v>
      </c>
      <c r="B376" s="57">
        <v>10</v>
      </c>
      <c r="C376" s="58">
        <v>45758</v>
      </c>
      <c r="D376" s="57">
        <v>60</v>
      </c>
      <c r="E376" s="58">
        <v>45750</v>
      </c>
      <c r="F376" s="57" t="s">
        <v>127</v>
      </c>
      <c r="G376" s="59" t="s">
        <v>133</v>
      </c>
    </row>
    <row r="377" customHeight="1" spans="1:7">
      <c r="A377" s="57"/>
      <c r="B377" s="57"/>
      <c r="C377" s="58"/>
      <c r="D377" s="57"/>
      <c r="E377" s="58"/>
      <c r="F377" s="57"/>
      <c r="G377" s="60" t="s">
        <v>131</v>
      </c>
    </row>
    <row r="378" customHeight="1" spans="1:7">
      <c r="A378" s="56" t="s">
        <v>178</v>
      </c>
      <c r="B378" s="56"/>
      <c r="C378" s="56"/>
      <c r="D378" s="56"/>
      <c r="E378" s="56"/>
      <c r="F378" s="56"/>
      <c r="G378" s="56"/>
    </row>
    <row r="379" customHeight="1" spans="1:7">
      <c r="A379" s="57" t="s">
        <v>71</v>
      </c>
      <c r="B379" s="57">
        <v>4</v>
      </c>
      <c r="C379" s="58">
        <v>45758</v>
      </c>
      <c r="D379" s="57">
        <v>48</v>
      </c>
      <c r="E379" s="58">
        <v>45751</v>
      </c>
      <c r="F379" s="57" t="s">
        <v>127</v>
      </c>
      <c r="G379" s="59" t="s">
        <v>162</v>
      </c>
    </row>
    <row r="380" customHeight="1" spans="1:7">
      <c r="A380" s="57"/>
      <c r="B380" s="57"/>
      <c r="C380" s="58"/>
      <c r="D380" s="57"/>
      <c r="E380" s="58"/>
      <c r="F380" s="57"/>
      <c r="G380" s="60" t="s">
        <v>139</v>
      </c>
    </row>
    <row r="381" customHeight="1" spans="1:7">
      <c r="A381" s="61" t="s">
        <v>36</v>
      </c>
      <c r="B381" s="61">
        <v>24</v>
      </c>
      <c r="C381" s="62">
        <v>45758</v>
      </c>
      <c r="D381" s="61">
        <v>24</v>
      </c>
      <c r="E381" s="62">
        <v>45751</v>
      </c>
      <c r="F381" s="61" t="s">
        <v>127</v>
      </c>
      <c r="G381" s="63" t="s">
        <v>137</v>
      </c>
    </row>
    <row r="382" customHeight="1" spans="1:7">
      <c r="A382" s="61"/>
      <c r="B382" s="61"/>
      <c r="C382" s="62"/>
      <c r="D382" s="61"/>
      <c r="E382" s="62"/>
      <c r="F382" s="61"/>
      <c r="G382" s="64" t="s">
        <v>131</v>
      </c>
    </row>
    <row r="383" customHeight="1" spans="1:7">
      <c r="A383" s="57" t="s">
        <v>21</v>
      </c>
      <c r="B383" s="57">
        <v>60</v>
      </c>
      <c r="C383" s="58">
        <v>45758</v>
      </c>
      <c r="D383" s="57">
        <v>60</v>
      </c>
      <c r="E383" s="58">
        <v>45751</v>
      </c>
      <c r="F383" s="57" t="s">
        <v>127</v>
      </c>
      <c r="G383" s="59" t="s">
        <v>135</v>
      </c>
    </row>
    <row r="384" customHeight="1" spans="1:7">
      <c r="A384" s="57"/>
      <c r="B384" s="57"/>
      <c r="C384" s="58"/>
      <c r="D384" s="57"/>
      <c r="E384" s="58"/>
      <c r="F384" s="57"/>
      <c r="G384" s="60" t="s">
        <v>131</v>
      </c>
    </row>
    <row r="385" customHeight="1" spans="1:7">
      <c r="A385" s="61" t="s">
        <v>20</v>
      </c>
      <c r="B385" s="61">
        <v>60</v>
      </c>
      <c r="C385" s="62">
        <v>45758</v>
      </c>
      <c r="D385" s="61">
        <v>60</v>
      </c>
      <c r="E385" s="62">
        <v>45751</v>
      </c>
      <c r="F385" s="61" t="s">
        <v>127</v>
      </c>
      <c r="G385" s="63" t="s">
        <v>133</v>
      </c>
    </row>
    <row r="386" customHeight="1" spans="1:7">
      <c r="A386" s="61"/>
      <c r="B386" s="61"/>
      <c r="C386" s="62"/>
      <c r="D386" s="61"/>
      <c r="E386" s="62"/>
      <c r="F386" s="61"/>
      <c r="G386" s="64" t="s">
        <v>131</v>
      </c>
    </row>
    <row r="387" customHeight="1" spans="1:7">
      <c r="A387" s="57" t="s">
        <v>19</v>
      </c>
      <c r="B387" s="57">
        <v>24</v>
      </c>
      <c r="C387" s="58">
        <v>45758</v>
      </c>
      <c r="D387" s="57">
        <v>24</v>
      </c>
      <c r="E387" s="58">
        <v>45751</v>
      </c>
      <c r="F387" s="57" t="s">
        <v>127</v>
      </c>
      <c r="G387" s="59" t="s">
        <v>137</v>
      </c>
    </row>
    <row r="388" customHeight="1" spans="1:7">
      <c r="A388" s="57"/>
      <c r="B388" s="57"/>
      <c r="C388" s="58"/>
      <c r="D388" s="57"/>
      <c r="E388" s="58"/>
      <c r="F388" s="57"/>
      <c r="G388" s="60" t="s">
        <v>131</v>
      </c>
    </row>
    <row r="389" customHeight="1" spans="1:7">
      <c r="A389" s="61" t="s">
        <v>117</v>
      </c>
      <c r="B389" s="61">
        <v>60</v>
      </c>
      <c r="C389" s="62">
        <v>45758</v>
      </c>
      <c r="D389" s="61">
        <v>60</v>
      </c>
      <c r="E389" s="62">
        <v>45751</v>
      </c>
      <c r="F389" s="61" t="s">
        <v>127</v>
      </c>
      <c r="G389" s="63" t="s">
        <v>151</v>
      </c>
    </row>
    <row r="390" customHeight="1" spans="1:7">
      <c r="A390" s="61"/>
      <c r="B390" s="61"/>
      <c r="C390" s="62"/>
      <c r="D390" s="61"/>
      <c r="E390" s="62"/>
      <c r="F390" s="61"/>
      <c r="G390" s="64" t="s">
        <v>131</v>
      </c>
    </row>
    <row r="391" customHeight="1" spans="1:7">
      <c r="A391" s="57" t="s">
        <v>17</v>
      </c>
      <c r="B391" s="57">
        <v>48</v>
      </c>
      <c r="C391" s="58">
        <v>45758</v>
      </c>
      <c r="D391" s="57">
        <v>48</v>
      </c>
      <c r="E391" s="58">
        <v>45751</v>
      </c>
      <c r="F391" s="57" t="s">
        <v>127</v>
      </c>
      <c r="G391" s="59" t="s">
        <v>133</v>
      </c>
    </row>
    <row r="392" customHeight="1" spans="1:7">
      <c r="A392" s="57"/>
      <c r="B392" s="57"/>
      <c r="C392" s="58"/>
      <c r="D392" s="57"/>
      <c r="E392" s="58"/>
      <c r="F392" s="57"/>
      <c r="G392" s="60" t="s">
        <v>131</v>
      </c>
    </row>
    <row r="393" customHeight="1" spans="1:7">
      <c r="A393" s="61" t="s">
        <v>107</v>
      </c>
      <c r="B393" s="61">
        <v>48</v>
      </c>
      <c r="C393" s="62">
        <v>45758</v>
      </c>
      <c r="D393" s="61">
        <v>48</v>
      </c>
      <c r="E393" s="62">
        <v>45751</v>
      </c>
      <c r="F393" s="61" t="s">
        <v>127</v>
      </c>
      <c r="G393" s="63" t="s">
        <v>137</v>
      </c>
    </row>
    <row r="394" customHeight="1" spans="1:7">
      <c r="A394" s="61"/>
      <c r="B394" s="61"/>
      <c r="C394" s="62"/>
      <c r="D394" s="61"/>
      <c r="E394" s="62"/>
      <c r="F394" s="61"/>
      <c r="G394" s="64" t="s">
        <v>131</v>
      </c>
    </row>
    <row r="395" customHeight="1" spans="1:7">
      <c r="A395" s="57" t="s">
        <v>101</v>
      </c>
      <c r="B395" s="57">
        <v>90</v>
      </c>
      <c r="C395" s="58">
        <v>45758</v>
      </c>
      <c r="D395" s="57">
        <v>90</v>
      </c>
      <c r="E395" s="58">
        <v>45751</v>
      </c>
      <c r="F395" s="57" t="s">
        <v>127</v>
      </c>
      <c r="G395" s="59" t="s">
        <v>164</v>
      </c>
    </row>
    <row r="396" customHeight="1" spans="1:7">
      <c r="A396" s="57"/>
      <c r="B396" s="57"/>
      <c r="C396" s="58"/>
      <c r="D396" s="57"/>
      <c r="E396" s="58"/>
      <c r="F396" s="57"/>
      <c r="G396" s="60" t="s">
        <v>131</v>
      </c>
    </row>
    <row r="397" customHeight="1" spans="1:7">
      <c r="A397" s="61" t="s">
        <v>12</v>
      </c>
      <c r="B397" s="61">
        <v>2</v>
      </c>
      <c r="C397" s="62">
        <v>45758</v>
      </c>
      <c r="D397" s="61">
        <v>54</v>
      </c>
      <c r="E397" s="62">
        <v>45751</v>
      </c>
      <c r="F397" s="61" t="s">
        <v>127</v>
      </c>
      <c r="G397" s="63" t="s">
        <v>133</v>
      </c>
    </row>
    <row r="398" customHeight="1" spans="1:7">
      <c r="A398" s="61"/>
      <c r="B398" s="61"/>
      <c r="C398" s="62"/>
      <c r="D398" s="61"/>
      <c r="E398" s="62"/>
      <c r="F398" s="61"/>
      <c r="G398" s="64" t="s">
        <v>131</v>
      </c>
    </row>
    <row r="399" customHeight="1" spans="1:7">
      <c r="A399" s="56" t="s">
        <v>179</v>
      </c>
      <c r="B399" s="56"/>
      <c r="C399" s="56"/>
      <c r="D399" s="56"/>
      <c r="E399" s="56"/>
      <c r="F399" s="56"/>
      <c r="G399" s="56"/>
    </row>
    <row r="400" customHeight="1" spans="1:7">
      <c r="A400" s="61" t="s">
        <v>36</v>
      </c>
      <c r="B400" s="61">
        <v>24</v>
      </c>
      <c r="C400" s="62">
        <v>45758</v>
      </c>
      <c r="D400" s="61">
        <v>24</v>
      </c>
      <c r="E400" s="62">
        <v>45752</v>
      </c>
      <c r="F400" s="61" t="s">
        <v>127</v>
      </c>
      <c r="G400" s="63" t="s">
        <v>137</v>
      </c>
    </row>
    <row r="401" customHeight="1" spans="1:7">
      <c r="A401" s="61"/>
      <c r="B401" s="61"/>
      <c r="C401" s="62"/>
      <c r="D401" s="61"/>
      <c r="E401" s="62"/>
      <c r="F401" s="61"/>
      <c r="G401" s="64" t="s">
        <v>131</v>
      </c>
    </row>
    <row r="402" customHeight="1" spans="1:7">
      <c r="A402" s="57" t="s">
        <v>21</v>
      </c>
      <c r="B402" s="57">
        <v>30</v>
      </c>
      <c r="C402" s="58">
        <v>45758</v>
      </c>
      <c r="D402" s="57">
        <v>60</v>
      </c>
      <c r="E402" s="58">
        <v>45752</v>
      </c>
      <c r="F402" s="57" t="s">
        <v>127</v>
      </c>
      <c r="G402" s="59" t="s">
        <v>135</v>
      </c>
    </row>
    <row r="403" customHeight="1" spans="1:7">
      <c r="A403" s="57"/>
      <c r="B403" s="57"/>
      <c r="C403" s="58"/>
      <c r="D403" s="57"/>
      <c r="E403" s="58"/>
      <c r="F403" s="57"/>
      <c r="G403" s="60" t="s">
        <v>131</v>
      </c>
    </row>
    <row r="404" customHeight="1" spans="1:7">
      <c r="A404" s="61" t="s">
        <v>20</v>
      </c>
      <c r="B404" s="61">
        <v>60</v>
      </c>
      <c r="C404" s="62">
        <v>45758</v>
      </c>
      <c r="D404" s="61">
        <v>60</v>
      </c>
      <c r="E404" s="62">
        <v>45752</v>
      </c>
      <c r="F404" s="61" t="s">
        <v>127</v>
      </c>
      <c r="G404" s="63" t="s">
        <v>133</v>
      </c>
    </row>
    <row r="405" customHeight="1" spans="1:7">
      <c r="A405" s="61"/>
      <c r="B405" s="61"/>
      <c r="C405" s="62"/>
      <c r="D405" s="61"/>
      <c r="E405" s="62"/>
      <c r="F405" s="61"/>
      <c r="G405" s="64" t="s">
        <v>131</v>
      </c>
    </row>
    <row r="406" customHeight="1" spans="1:7">
      <c r="A406" s="57" t="s">
        <v>19</v>
      </c>
      <c r="B406" s="57">
        <v>24</v>
      </c>
      <c r="C406" s="58">
        <v>45758</v>
      </c>
      <c r="D406" s="57">
        <v>24</v>
      </c>
      <c r="E406" s="58">
        <v>45752</v>
      </c>
      <c r="F406" s="57" t="s">
        <v>127</v>
      </c>
      <c r="G406" s="59" t="s">
        <v>137</v>
      </c>
    </row>
    <row r="407" customHeight="1" spans="1:7">
      <c r="A407" s="57"/>
      <c r="B407" s="57"/>
      <c r="C407" s="58"/>
      <c r="D407" s="57"/>
      <c r="E407" s="58"/>
      <c r="F407" s="57"/>
      <c r="G407" s="60" t="s">
        <v>131</v>
      </c>
    </row>
    <row r="408" customHeight="1" spans="1:7">
      <c r="A408" s="61" t="s">
        <v>117</v>
      </c>
      <c r="B408" s="61">
        <v>60</v>
      </c>
      <c r="C408" s="62">
        <v>45758</v>
      </c>
      <c r="D408" s="61">
        <v>60</v>
      </c>
      <c r="E408" s="62">
        <v>45752</v>
      </c>
      <c r="F408" s="61" t="s">
        <v>127</v>
      </c>
      <c r="G408" s="63" t="s">
        <v>151</v>
      </c>
    </row>
    <row r="409" customHeight="1" spans="1:7">
      <c r="A409" s="61"/>
      <c r="B409" s="61"/>
      <c r="C409" s="62"/>
      <c r="D409" s="61"/>
      <c r="E409" s="62"/>
      <c r="F409" s="61"/>
      <c r="G409" s="64" t="s">
        <v>131</v>
      </c>
    </row>
    <row r="410" customHeight="1" spans="1:7">
      <c r="A410" s="57" t="s">
        <v>17</v>
      </c>
      <c r="B410" s="57">
        <v>48</v>
      </c>
      <c r="C410" s="58">
        <v>45758</v>
      </c>
      <c r="D410" s="57">
        <v>48</v>
      </c>
      <c r="E410" s="58">
        <v>45752</v>
      </c>
      <c r="F410" s="57" t="s">
        <v>127</v>
      </c>
      <c r="G410" s="59" t="s">
        <v>133</v>
      </c>
    </row>
    <row r="411" customHeight="1" spans="1:7">
      <c r="A411" s="57"/>
      <c r="B411" s="57"/>
      <c r="C411" s="58"/>
      <c r="D411" s="57"/>
      <c r="E411" s="58"/>
      <c r="F411" s="57"/>
      <c r="G411" s="60" t="s">
        <v>131</v>
      </c>
    </row>
    <row r="412" customHeight="1" spans="1:7">
      <c r="A412" s="61" t="s">
        <v>107</v>
      </c>
      <c r="B412" s="61">
        <v>48</v>
      </c>
      <c r="C412" s="62">
        <v>45758</v>
      </c>
      <c r="D412" s="61">
        <v>48</v>
      </c>
      <c r="E412" s="62">
        <v>45752</v>
      </c>
      <c r="F412" s="61" t="s">
        <v>127</v>
      </c>
      <c r="G412" s="63" t="s">
        <v>137</v>
      </c>
    </row>
    <row r="413" customHeight="1" spans="1:7">
      <c r="A413" s="61"/>
      <c r="B413" s="61"/>
      <c r="C413" s="62"/>
      <c r="D413" s="61"/>
      <c r="E413" s="62"/>
      <c r="F413" s="61"/>
      <c r="G413" s="64" t="s">
        <v>131</v>
      </c>
    </row>
    <row r="414" customHeight="1" spans="1:7">
      <c r="A414" s="57" t="s">
        <v>101</v>
      </c>
      <c r="B414" s="57">
        <v>90</v>
      </c>
      <c r="C414" s="58">
        <v>45758</v>
      </c>
      <c r="D414" s="57">
        <v>90</v>
      </c>
      <c r="E414" s="58">
        <v>45752</v>
      </c>
      <c r="F414" s="57" t="s">
        <v>127</v>
      </c>
      <c r="G414" s="59" t="s">
        <v>164</v>
      </c>
    </row>
    <row r="415" customHeight="1" spans="1:7">
      <c r="A415" s="57"/>
      <c r="B415" s="57"/>
      <c r="C415" s="58"/>
      <c r="D415" s="57"/>
      <c r="E415" s="58"/>
      <c r="F415" s="57"/>
      <c r="G415" s="60" t="s">
        <v>131</v>
      </c>
    </row>
    <row r="416" customHeight="1" spans="1:7">
      <c r="A416" s="61" t="s">
        <v>12</v>
      </c>
      <c r="B416" s="61">
        <v>36</v>
      </c>
      <c r="C416" s="62">
        <v>45758</v>
      </c>
      <c r="D416" s="61">
        <v>54</v>
      </c>
      <c r="E416" s="62">
        <v>45752</v>
      </c>
      <c r="F416" s="61" t="s">
        <v>127</v>
      </c>
      <c r="G416" s="63" t="s">
        <v>133</v>
      </c>
    </row>
    <row r="417" customHeight="1" spans="1:7">
      <c r="A417" s="61"/>
      <c r="B417" s="61"/>
      <c r="C417" s="62"/>
      <c r="D417" s="61"/>
      <c r="E417" s="62"/>
      <c r="F417" s="61"/>
      <c r="G417" s="64" t="s">
        <v>131</v>
      </c>
    </row>
    <row r="418" customHeight="1" spans="1:7">
      <c r="A418" s="56" t="s">
        <v>180</v>
      </c>
      <c r="B418" s="56"/>
      <c r="C418" s="56"/>
      <c r="D418" s="56"/>
      <c r="E418" s="56"/>
      <c r="F418" s="56"/>
      <c r="G418" s="56"/>
    </row>
    <row r="419" customHeight="1" spans="1:7">
      <c r="A419" s="61" t="s">
        <v>36</v>
      </c>
      <c r="B419" s="61">
        <v>24</v>
      </c>
      <c r="C419" s="62">
        <v>45758</v>
      </c>
      <c r="D419" s="61">
        <v>24</v>
      </c>
      <c r="E419" s="62">
        <v>45753</v>
      </c>
      <c r="F419" s="61" t="s">
        <v>127</v>
      </c>
      <c r="G419" s="63" t="s">
        <v>137</v>
      </c>
    </row>
    <row r="420" customHeight="1" spans="1:7">
      <c r="A420" s="61"/>
      <c r="B420" s="61"/>
      <c r="C420" s="62"/>
      <c r="D420" s="61"/>
      <c r="E420" s="62"/>
      <c r="F420" s="61"/>
      <c r="G420" s="64" t="s">
        <v>131</v>
      </c>
    </row>
    <row r="421" customHeight="1" spans="1:7">
      <c r="A421" s="57" t="s">
        <v>20</v>
      </c>
      <c r="B421" s="57">
        <v>20</v>
      </c>
      <c r="C421" s="58">
        <v>45758</v>
      </c>
      <c r="D421" s="57">
        <v>60</v>
      </c>
      <c r="E421" s="58">
        <v>45753</v>
      </c>
      <c r="F421" s="57" t="s">
        <v>127</v>
      </c>
      <c r="G421" s="59" t="s">
        <v>133</v>
      </c>
    </row>
    <row r="422" customHeight="1" spans="1:7">
      <c r="A422" s="57"/>
      <c r="B422" s="57"/>
      <c r="C422" s="58"/>
      <c r="D422" s="57"/>
      <c r="E422" s="58"/>
      <c r="F422" s="57"/>
      <c r="G422" s="60" t="s">
        <v>131</v>
      </c>
    </row>
    <row r="423" customHeight="1" spans="1:7">
      <c r="A423" s="61" t="s">
        <v>19</v>
      </c>
      <c r="B423" s="61">
        <v>24</v>
      </c>
      <c r="C423" s="62">
        <v>45758</v>
      </c>
      <c r="D423" s="61">
        <v>24</v>
      </c>
      <c r="E423" s="62">
        <v>45753</v>
      </c>
      <c r="F423" s="61" t="s">
        <v>127</v>
      </c>
      <c r="G423" s="63" t="s">
        <v>137</v>
      </c>
    </row>
    <row r="424" customHeight="1" spans="1:7">
      <c r="A424" s="61"/>
      <c r="B424" s="61"/>
      <c r="C424" s="62"/>
      <c r="D424" s="61"/>
      <c r="E424" s="62"/>
      <c r="F424" s="61"/>
      <c r="G424" s="64" t="s">
        <v>131</v>
      </c>
    </row>
    <row r="425" customHeight="1" spans="1:7">
      <c r="A425" s="57" t="s">
        <v>117</v>
      </c>
      <c r="B425" s="57">
        <v>30</v>
      </c>
      <c r="C425" s="58">
        <v>45758</v>
      </c>
      <c r="D425" s="57">
        <v>60</v>
      </c>
      <c r="E425" s="58">
        <v>45753</v>
      </c>
      <c r="F425" s="57" t="s">
        <v>127</v>
      </c>
      <c r="G425" s="59" t="s">
        <v>151</v>
      </c>
    </row>
    <row r="426" customHeight="1" spans="1:7">
      <c r="A426" s="57"/>
      <c r="B426" s="57"/>
      <c r="C426" s="58"/>
      <c r="D426" s="57"/>
      <c r="E426" s="58"/>
      <c r="F426" s="57"/>
      <c r="G426" s="60" t="s">
        <v>131</v>
      </c>
    </row>
    <row r="427" customHeight="1" spans="1:7">
      <c r="A427" s="61" t="s">
        <v>17</v>
      </c>
      <c r="B427" s="61">
        <v>48</v>
      </c>
      <c r="C427" s="62">
        <v>45758</v>
      </c>
      <c r="D427" s="61">
        <v>48</v>
      </c>
      <c r="E427" s="62">
        <v>45753</v>
      </c>
      <c r="F427" s="61" t="s">
        <v>127</v>
      </c>
      <c r="G427" s="63" t="s">
        <v>133</v>
      </c>
    </row>
    <row r="428" customHeight="1" spans="1:7">
      <c r="A428" s="61"/>
      <c r="B428" s="61"/>
      <c r="C428" s="62"/>
      <c r="D428" s="61"/>
      <c r="E428" s="62"/>
      <c r="F428" s="61"/>
      <c r="G428" s="64" t="s">
        <v>131</v>
      </c>
    </row>
    <row r="429" customHeight="1" spans="1:7">
      <c r="A429" s="57" t="s">
        <v>107</v>
      </c>
      <c r="B429" s="57">
        <v>48</v>
      </c>
      <c r="C429" s="58">
        <v>45758</v>
      </c>
      <c r="D429" s="57">
        <v>48</v>
      </c>
      <c r="E429" s="58">
        <v>45753</v>
      </c>
      <c r="F429" s="57" t="s">
        <v>127</v>
      </c>
      <c r="G429" s="59" t="s">
        <v>137</v>
      </c>
    </row>
    <row r="430" customHeight="1" spans="1:7">
      <c r="A430" s="57"/>
      <c r="B430" s="57"/>
      <c r="C430" s="58"/>
      <c r="D430" s="57"/>
      <c r="E430" s="58"/>
      <c r="F430" s="57"/>
      <c r="G430" s="60" t="s">
        <v>131</v>
      </c>
    </row>
    <row r="431" customHeight="1" spans="1:7">
      <c r="A431" s="61" t="s">
        <v>101</v>
      </c>
      <c r="B431" s="61">
        <v>70</v>
      </c>
      <c r="C431" s="62">
        <v>45758</v>
      </c>
      <c r="D431" s="61">
        <v>90</v>
      </c>
      <c r="E431" s="62">
        <v>45753</v>
      </c>
      <c r="F431" s="61" t="s">
        <v>127</v>
      </c>
      <c r="G431" s="63" t="s">
        <v>164</v>
      </c>
    </row>
    <row r="432" customHeight="1" spans="1:7">
      <c r="A432" s="61"/>
      <c r="B432" s="61"/>
      <c r="C432" s="62"/>
      <c r="D432" s="61"/>
      <c r="E432" s="62"/>
      <c r="F432" s="61"/>
      <c r="G432" s="64" t="s">
        <v>131</v>
      </c>
    </row>
    <row r="433" customHeight="1" spans="1:7">
      <c r="A433" s="57" t="s">
        <v>12</v>
      </c>
      <c r="B433" s="57">
        <v>54</v>
      </c>
      <c r="C433" s="58">
        <v>45758</v>
      </c>
      <c r="D433" s="57">
        <v>54</v>
      </c>
      <c r="E433" s="58">
        <v>45753</v>
      </c>
      <c r="F433" s="57" t="s">
        <v>127</v>
      </c>
      <c r="G433" s="59" t="s">
        <v>133</v>
      </c>
    </row>
    <row r="434" customHeight="1" spans="1:7">
      <c r="A434" s="57"/>
      <c r="B434" s="57"/>
      <c r="C434" s="58"/>
      <c r="D434" s="57"/>
      <c r="E434" s="58"/>
      <c r="F434" s="57"/>
      <c r="G434" s="60" t="s">
        <v>131</v>
      </c>
    </row>
    <row r="435" customHeight="1" spans="1:7">
      <c r="A435" s="61" t="s">
        <v>90</v>
      </c>
      <c r="B435" s="61">
        <v>102</v>
      </c>
      <c r="C435" s="62">
        <v>45758</v>
      </c>
      <c r="D435" s="61">
        <v>120</v>
      </c>
      <c r="E435" s="62">
        <v>45753</v>
      </c>
      <c r="F435" s="61" t="s">
        <v>127</v>
      </c>
      <c r="G435" s="63" t="s">
        <v>128</v>
      </c>
    </row>
    <row r="436" customHeight="1" spans="1:7">
      <c r="A436" s="61"/>
      <c r="B436" s="61"/>
      <c r="C436" s="62"/>
      <c r="D436" s="61"/>
      <c r="E436" s="62"/>
      <c r="F436" s="61"/>
      <c r="G436" s="64" t="s">
        <v>131</v>
      </c>
    </row>
    <row r="437" customHeight="1" spans="1:7">
      <c r="A437" s="56" t="s">
        <v>181</v>
      </c>
      <c r="B437" s="56"/>
      <c r="C437" s="56"/>
      <c r="D437" s="56"/>
      <c r="E437" s="56"/>
      <c r="F437" s="56"/>
      <c r="G437" s="56"/>
    </row>
    <row r="438" customHeight="1" spans="1:7">
      <c r="A438" s="61" t="s">
        <v>36</v>
      </c>
      <c r="B438" s="61">
        <v>24</v>
      </c>
      <c r="C438" s="62">
        <v>45758</v>
      </c>
      <c r="D438" s="61">
        <v>24</v>
      </c>
      <c r="E438" s="62">
        <v>45754</v>
      </c>
      <c r="F438" s="61" t="s">
        <v>127</v>
      </c>
      <c r="G438" s="63" t="s">
        <v>137</v>
      </c>
    </row>
    <row r="439" customHeight="1" spans="1:7">
      <c r="A439" s="61"/>
      <c r="B439" s="61"/>
      <c r="C439" s="62"/>
      <c r="D439" s="61"/>
      <c r="E439" s="62"/>
      <c r="F439" s="61"/>
      <c r="G439" s="64" t="s">
        <v>131</v>
      </c>
    </row>
    <row r="440" customHeight="1" spans="1:7">
      <c r="A440" s="57" t="s">
        <v>19</v>
      </c>
      <c r="B440" s="57">
        <v>24</v>
      </c>
      <c r="C440" s="58">
        <v>45758</v>
      </c>
      <c r="D440" s="57">
        <v>24</v>
      </c>
      <c r="E440" s="58">
        <v>45754</v>
      </c>
      <c r="F440" s="57" t="s">
        <v>127</v>
      </c>
      <c r="G440" s="59" t="s">
        <v>137</v>
      </c>
    </row>
    <row r="441" customHeight="1" spans="1:7">
      <c r="A441" s="57"/>
      <c r="B441" s="57"/>
      <c r="C441" s="58"/>
      <c r="D441" s="57"/>
      <c r="E441" s="58"/>
      <c r="F441" s="57"/>
      <c r="G441" s="60" t="s">
        <v>131</v>
      </c>
    </row>
    <row r="442" customHeight="1" spans="1:7">
      <c r="A442" s="61" t="s">
        <v>17</v>
      </c>
      <c r="B442" s="61">
        <v>48</v>
      </c>
      <c r="C442" s="62">
        <v>45758</v>
      </c>
      <c r="D442" s="61">
        <v>48</v>
      </c>
      <c r="E442" s="62">
        <v>45754</v>
      </c>
      <c r="F442" s="61" t="s">
        <v>127</v>
      </c>
      <c r="G442" s="63" t="s">
        <v>133</v>
      </c>
    </row>
    <row r="443" customHeight="1" spans="1:7">
      <c r="A443" s="61"/>
      <c r="B443" s="61"/>
      <c r="C443" s="62"/>
      <c r="D443" s="61"/>
      <c r="E443" s="62"/>
      <c r="F443" s="61"/>
      <c r="G443" s="64" t="s">
        <v>131</v>
      </c>
    </row>
    <row r="444" customHeight="1" spans="1:7">
      <c r="A444" s="57" t="s">
        <v>107</v>
      </c>
      <c r="B444" s="57">
        <v>48</v>
      </c>
      <c r="C444" s="58">
        <v>45758</v>
      </c>
      <c r="D444" s="57">
        <v>48</v>
      </c>
      <c r="E444" s="58">
        <v>45754</v>
      </c>
      <c r="F444" s="57" t="s">
        <v>127</v>
      </c>
      <c r="G444" s="59" t="s">
        <v>137</v>
      </c>
    </row>
    <row r="445" customHeight="1" spans="1:7">
      <c r="A445" s="57"/>
      <c r="B445" s="57"/>
      <c r="C445" s="58"/>
      <c r="D445" s="57"/>
      <c r="E445" s="58"/>
      <c r="F445" s="57"/>
      <c r="G445" s="60" t="s">
        <v>131</v>
      </c>
    </row>
    <row r="446" customHeight="1" spans="1:7">
      <c r="A446" s="61" t="s">
        <v>12</v>
      </c>
      <c r="B446" s="61">
        <v>54</v>
      </c>
      <c r="C446" s="62">
        <v>45758</v>
      </c>
      <c r="D446" s="61">
        <v>54</v>
      </c>
      <c r="E446" s="62">
        <v>45754</v>
      </c>
      <c r="F446" s="61" t="s">
        <v>127</v>
      </c>
      <c r="G446" s="63" t="s">
        <v>133</v>
      </c>
    </row>
    <row r="447" customHeight="1" spans="1:7">
      <c r="A447" s="61"/>
      <c r="B447" s="61"/>
      <c r="C447" s="62"/>
      <c r="D447" s="61"/>
      <c r="E447" s="62"/>
      <c r="F447" s="61"/>
      <c r="G447" s="64" t="s">
        <v>131</v>
      </c>
    </row>
    <row r="448" customHeight="1" spans="1:7">
      <c r="A448" s="57" t="s">
        <v>90</v>
      </c>
      <c r="B448" s="57">
        <v>120</v>
      </c>
      <c r="C448" s="58">
        <v>45758</v>
      </c>
      <c r="D448" s="57">
        <v>120</v>
      </c>
      <c r="E448" s="58">
        <v>45754</v>
      </c>
      <c r="F448" s="57" t="s">
        <v>127</v>
      </c>
      <c r="G448" s="59" t="s">
        <v>128</v>
      </c>
    </row>
    <row r="449" customHeight="1" spans="1:7">
      <c r="A449" s="57"/>
      <c r="B449" s="57"/>
      <c r="C449" s="58"/>
      <c r="D449" s="57"/>
      <c r="E449" s="58"/>
      <c r="F449" s="57"/>
      <c r="G449" s="60" t="s">
        <v>131</v>
      </c>
    </row>
    <row r="450" customHeight="1" spans="1:7">
      <c r="A450" s="61" t="s">
        <v>18</v>
      </c>
      <c r="B450" s="61">
        <v>54</v>
      </c>
      <c r="C450" s="62">
        <v>45758</v>
      </c>
      <c r="D450" s="61">
        <v>54</v>
      </c>
      <c r="E450" s="62">
        <v>45754</v>
      </c>
      <c r="F450" s="61" t="s">
        <v>127</v>
      </c>
      <c r="G450" s="63" t="s">
        <v>137</v>
      </c>
    </row>
    <row r="451" customHeight="1" spans="1:7">
      <c r="A451" s="61"/>
      <c r="B451" s="61"/>
      <c r="C451" s="62"/>
      <c r="D451" s="61"/>
      <c r="E451" s="62"/>
      <c r="F451" s="61"/>
      <c r="G451" s="64" t="s">
        <v>131</v>
      </c>
    </row>
    <row r="452" customHeight="1" spans="1:7">
      <c r="A452" s="57" t="s">
        <v>98</v>
      </c>
      <c r="B452" s="57">
        <v>48</v>
      </c>
      <c r="C452" s="58">
        <v>45758</v>
      </c>
      <c r="D452" s="57">
        <v>120</v>
      </c>
      <c r="E452" s="58">
        <v>45754</v>
      </c>
      <c r="F452" s="57" t="s">
        <v>127</v>
      </c>
      <c r="G452" s="59" t="s">
        <v>130</v>
      </c>
    </row>
    <row r="453" customHeight="1" spans="1:7">
      <c r="A453" s="57"/>
      <c r="B453" s="57"/>
      <c r="C453" s="58"/>
      <c r="D453" s="57"/>
      <c r="E453" s="58"/>
      <c r="F453" s="57"/>
      <c r="G453" s="60" t="s">
        <v>129</v>
      </c>
    </row>
    <row r="454" customHeight="1" spans="1:7">
      <c r="A454" s="56" t="s">
        <v>182</v>
      </c>
      <c r="B454" s="56"/>
      <c r="C454" s="56"/>
      <c r="D454" s="56"/>
      <c r="E454" s="56"/>
      <c r="F454" s="56"/>
      <c r="G454" s="56"/>
    </row>
    <row r="455" customHeight="1" spans="1:7">
      <c r="A455" s="57" t="s">
        <v>36</v>
      </c>
      <c r="B455" s="57">
        <v>24</v>
      </c>
      <c r="C455" s="58">
        <v>45758</v>
      </c>
      <c r="D455" s="57">
        <v>24</v>
      </c>
      <c r="E455" s="58">
        <v>45755</v>
      </c>
      <c r="F455" s="57" t="s">
        <v>127</v>
      </c>
      <c r="G455" s="59" t="s">
        <v>137</v>
      </c>
    </row>
    <row r="456" customHeight="1" spans="1:7">
      <c r="A456" s="57"/>
      <c r="B456" s="57"/>
      <c r="C456" s="58"/>
      <c r="D456" s="57"/>
      <c r="E456" s="58"/>
      <c r="F456" s="57"/>
      <c r="G456" s="60" t="s">
        <v>131</v>
      </c>
    </row>
    <row r="457" customHeight="1" spans="1:7">
      <c r="A457" s="61" t="s">
        <v>19</v>
      </c>
      <c r="B457" s="61">
        <v>24</v>
      </c>
      <c r="C457" s="62">
        <v>45758</v>
      </c>
      <c r="D457" s="61">
        <v>24</v>
      </c>
      <c r="E457" s="62">
        <v>45755</v>
      </c>
      <c r="F457" s="61" t="s">
        <v>127</v>
      </c>
      <c r="G457" s="63" t="s">
        <v>137</v>
      </c>
    </row>
    <row r="458" customHeight="1" spans="1:7">
      <c r="A458" s="61"/>
      <c r="B458" s="61"/>
      <c r="C458" s="62"/>
      <c r="D458" s="61"/>
      <c r="E458" s="62"/>
      <c r="F458" s="61"/>
      <c r="G458" s="64" t="s">
        <v>131</v>
      </c>
    </row>
    <row r="459" customHeight="1" spans="1:7">
      <c r="A459" s="57" t="s">
        <v>17</v>
      </c>
      <c r="B459" s="57">
        <v>8</v>
      </c>
      <c r="C459" s="58">
        <v>45758</v>
      </c>
      <c r="D459" s="57">
        <v>48</v>
      </c>
      <c r="E459" s="58">
        <v>45755</v>
      </c>
      <c r="F459" s="57" t="s">
        <v>127</v>
      </c>
      <c r="G459" s="59" t="s">
        <v>133</v>
      </c>
    </row>
    <row r="460" customHeight="1" spans="1:7">
      <c r="A460" s="57"/>
      <c r="B460" s="57"/>
      <c r="C460" s="58"/>
      <c r="D460" s="57"/>
      <c r="E460" s="58"/>
      <c r="F460" s="57"/>
      <c r="G460" s="60" t="s">
        <v>131</v>
      </c>
    </row>
    <row r="461" customHeight="1" spans="1:7">
      <c r="A461" s="61" t="s">
        <v>107</v>
      </c>
      <c r="B461" s="61">
        <v>8</v>
      </c>
      <c r="C461" s="62">
        <v>45758</v>
      </c>
      <c r="D461" s="61">
        <v>48</v>
      </c>
      <c r="E461" s="62">
        <v>45755</v>
      </c>
      <c r="F461" s="61" t="s">
        <v>127</v>
      </c>
      <c r="G461" s="63" t="s">
        <v>137</v>
      </c>
    </row>
    <row r="462" customHeight="1" spans="1:7">
      <c r="A462" s="61"/>
      <c r="B462" s="61"/>
      <c r="C462" s="62"/>
      <c r="D462" s="61"/>
      <c r="E462" s="62"/>
      <c r="F462" s="61"/>
      <c r="G462" s="64" t="s">
        <v>131</v>
      </c>
    </row>
    <row r="463" customHeight="1" spans="1:7">
      <c r="A463" s="57" t="s">
        <v>12</v>
      </c>
      <c r="B463" s="57">
        <v>54</v>
      </c>
      <c r="C463" s="58">
        <v>45758</v>
      </c>
      <c r="D463" s="57">
        <v>54</v>
      </c>
      <c r="E463" s="58">
        <v>45755</v>
      </c>
      <c r="F463" s="57" t="s">
        <v>127</v>
      </c>
      <c r="G463" s="59" t="s">
        <v>133</v>
      </c>
    </row>
    <row r="464" customHeight="1" spans="1:7">
      <c r="A464" s="57"/>
      <c r="B464" s="57"/>
      <c r="C464" s="58"/>
      <c r="D464" s="57"/>
      <c r="E464" s="58"/>
      <c r="F464" s="57"/>
      <c r="G464" s="60" t="s">
        <v>131</v>
      </c>
    </row>
    <row r="465" customHeight="1" spans="1:7">
      <c r="A465" s="61" t="s">
        <v>90</v>
      </c>
      <c r="B465" s="61">
        <v>120</v>
      </c>
      <c r="C465" s="62">
        <v>45758</v>
      </c>
      <c r="D465" s="61">
        <v>120</v>
      </c>
      <c r="E465" s="62">
        <v>45755</v>
      </c>
      <c r="F465" s="61" t="s">
        <v>127</v>
      </c>
      <c r="G465" s="63" t="s">
        <v>128</v>
      </c>
    </row>
    <row r="466" customHeight="1" spans="1:7">
      <c r="A466" s="61"/>
      <c r="B466" s="61"/>
      <c r="C466" s="62"/>
      <c r="D466" s="61"/>
      <c r="E466" s="62"/>
      <c r="F466" s="61"/>
      <c r="G466" s="64" t="s">
        <v>131</v>
      </c>
    </row>
    <row r="467" customHeight="1" spans="1:7">
      <c r="A467" s="57" t="s">
        <v>18</v>
      </c>
      <c r="B467" s="57">
        <v>54</v>
      </c>
      <c r="C467" s="58">
        <v>45758</v>
      </c>
      <c r="D467" s="57">
        <v>54</v>
      </c>
      <c r="E467" s="58">
        <v>45755</v>
      </c>
      <c r="F467" s="57" t="s">
        <v>127</v>
      </c>
      <c r="G467" s="59" t="s">
        <v>137</v>
      </c>
    </row>
    <row r="468" customHeight="1" spans="1:7">
      <c r="A468" s="57"/>
      <c r="B468" s="57"/>
      <c r="C468" s="58"/>
      <c r="D468" s="57"/>
      <c r="E468" s="58"/>
      <c r="F468" s="57"/>
      <c r="G468" s="60" t="s">
        <v>131</v>
      </c>
    </row>
    <row r="469" customHeight="1" spans="1:7">
      <c r="A469" s="61" t="s">
        <v>98</v>
      </c>
      <c r="B469" s="61">
        <v>120</v>
      </c>
      <c r="C469" s="62">
        <v>45758</v>
      </c>
      <c r="D469" s="61">
        <v>120</v>
      </c>
      <c r="E469" s="62">
        <v>45755</v>
      </c>
      <c r="F469" s="61" t="s">
        <v>127</v>
      </c>
      <c r="G469" s="63" t="s">
        <v>130</v>
      </c>
    </row>
    <row r="470" customHeight="1" spans="1:7">
      <c r="A470" s="61"/>
      <c r="B470" s="61"/>
      <c r="C470" s="62"/>
      <c r="D470" s="61"/>
      <c r="E470" s="62"/>
      <c r="F470" s="61"/>
      <c r="G470" s="64" t="s">
        <v>129</v>
      </c>
    </row>
    <row r="471" customHeight="1" spans="1:7">
      <c r="A471" s="56" t="s">
        <v>183</v>
      </c>
      <c r="B471" s="56"/>
      <c r="C471" s="56"/>
      <c r="D471" s="56"/>
      <c r="E471" s="56"/>
      <c r="F471" s="56"/>
      <c r="G471" s="56"/>
    </row>
    <row r="472" customHeight="1" spans="1:7">
      <c r="A472" s="61" t="s">
        <v>36</v>
      </c>
      <c r="B472" s="61">
        <v>6</v>
      </c>
      <c r="C472" s="62">
        <v>45758</v>
      </c>
      <c r="D472" s="61">
        <v>24</v>
      </c>
      <c r="E472" s="62">
        <v>45756</v>
      </c>
      <c r="F472" s="61" t="s">
        <v>127</v>
      </c>
      <c r="G472" s="63" t="s">
        <v>137</v>
      </c>
    </row>
    <row r="473" customHeight="1" spans="1:7">
      <c r="A473" s="61"/>
      <c r="B473" s="61"/>
      <c r="C473" s="62"/>
      <c r="D473" s="61"/>
      <c r="E473" s="62"/>
      <c r="F473" s="61"/>
      <c r="G473" s="64" t="s">
        <v>131</v>
      </c>
    </row>
    <row r="474" customHeight="1" spans="1:7">
      <c r="A474" s="57" t="s">
        <v>19</v>
      </c>
      <c r="B474" s="57">
        <v>24</v>
      </c>
      <c r="C474" s="58">
        <v>45758</v>
      </c>
      <c r="D474" s="57">
        <v>24</v>
      </c>
      <c r="E474" s="58">
        <v>45756</v>
      </c>
      <c r="F474" s="57" t="s">
        <v>127</v>
      </c>
      <c r="G474" s="59" t="s">
        <v>137</v>
      </c>
    </row>
    <row r="475" customHeight="1" spans="1:7">
      <c r="A475" s="57"/>
      <c r="B475" s="57"/>
      <c r="C475" s="58"/>
      <c r="D475" s="57"/>
      <c r="E475" s="58"/>
      <c r="F475" s="57"/>
      <c r="G475" s="60" t="s">
        <v>131</v>
      </c>
    </row>
    <row r="476" customHeight="1" spans="1:7">
      <c r="A476" s="61" t="s">
        <v>12</v>
      </c>
      <c r="B476" s="61">
        <v>54</v>
      </c>
      <c r="C476" s="62">
        <v>45758</v>
      </c>
      <c r="D476" s="61">
        <v>54</v>
      </c>
      <c r="E476" s="62">
        <v>45756</v>
      </c>
      <c r="F476" s="61" t="s">
        <v>127</v>
      </c>
      <c r="G476" s="63" t="s">
        <v>133</v>
      </c>
    </row>
    <row r="477" customHeight="1" spans="1:7">
      <c r="A477" s="61"/>
      <c r="B477" s="61"/>
      <c r="C477" s="62"/>
      <c r="D477" s="61"/>
      <c r="E477" s="62"/>
      <c r="F477" s="61"/>
      <c r="G477" s="64" t="s">
        <v>131</v>
      </c>
    </row>
    <row r="478" customHeight="1" spans="1:7">
      <c r="A478" s="57" t="s">
        <v>90</v>
      </c>
      <c r="B478" s="57">
        <v>8</v>
      </c>
      <c r="C478" s="58">
        <v>45758</v>
      </c>
      <c r="D478" s="57">
        <v>120</v>
      </c>
      <c r="E478" s="58">
        <v>45756</v>
      </c>
      <c r="F478" s="57" t="s">
        <v>127</v>
      </c>
      <c r="G478" s="59" t="s">
        <v>128</v>
      </c>
    </row>
    <row r="479" customHeight="1" spans="1:7">
      <c r="A479" s="57"/>
      <c r="B479" s="57"/>
      <c r="C479" s="58"/>
      <c r="D479" s="57"/>
      <c r="E479" s="58"/>
      <c r="F479" s="57"/>
      <c r="G479" s="60" t="s">
        <v>131</v>
      </c>
    </row>
    <row r="480" customHeight="1" spans="1:7">
      <c r="A480" s="61" t="s">
        <v>18</v>
      </c>
      <c r="B480" s="61">
        <v>54</v>
      </c>
      <c r="C480" s="62">
        <v>45758</v>
      </c>
      <c r="D480" s="61">
        <v>54</v>
      </c>
      <c r="E480" s="62">
        <v>45756</v>
      </c>
      <c r="F480" s="61" t="s">
        <v>127</v>
      </c>
      <c r="G480" s="63" t="s">
        <v>137</v>
      </c>
    </row>
    <row r="481" customHeight="1" spans="1:7">
      <c r="A481" s="61"/>
      <c r="B481" s="61"/>
      <c r="C481" s="62"/>
      <c r="D481" s="61"/>
      <c r="E481" s="62"/>
      <c r="F481" s="61"/>
      <c r="G481" s="64" t="s">
        <v>131</v>
      </c>
    </row>
    <row r="482" customHeight="1" spans="1:7">
      <c r="A482" s="57" t="s">
        <v>98</v>
      </c>
      <c r="B482" s="57">
        <v>120</v>
      </c>
      <c r="C482" s="58">
        <v>45758</v>
      </c>
      <c r="D482" s="57">
        <v>120</v>
      </c>
      <c r="E482" s="58">
        <v>45756</v>
      </c>
      <c r="F482" s="57" t="s">
        <v>127</v>
      </c>
      <c r="G482" s="59" t="s">
        <v>130</v>
      </c>
    </row>
    <row r="483" customHeight="1" spans="1:7">
      <c r="A483" s="57"/>
      <c r="B483" s="57"/>
      <c r="C483" s="58"/>
      <c r="D483" s="57"/>
      <c r="E483" s="58"/>
      <c r="F483" s="57"/>
      <c r="G483" s="60" t="s">
        <v>129</v>
      </c>
    </row>
    <row r="484" customHeight="1" spans="1:7">
      <c r="A484" s="56" t="s">
        <v>184</v>
      </c>
      <c r="B484" s="56"/>
      <c r="C484" s="56"/>
      <c r="D484" s="56"/>
      <c r="E484" s="56"/>
      <c r="F484" s="56"/>
      <c r="G484" s="56"/>
    </row>
    <row r="485" customHeight="1" spans="1:7">
      <c r="A485" s="57" t="s">
        <v>19</v>
      </c>
      <c r="B485" s="57">
        <v>6</v>
      </c>
      <c r="C485" s="58">
        <v>45758</v>
      </c>
      <c r="D485" s="57">
        <v>24</v>
      </c>
      <c r="E485" s="58">
        <v>45757</v>
      </c>
      <c r="F485" s="57" t="s">
        <v>127</v>
      </c>
      <c r="G485" s="59" t="s">
        <v>137</v>
      </c>
    </row>
    <row r="486" customHeight="1" spans="1:7">
      <c r="A486" s="57"/>
      <c r="B486" s="57"/>
      <c r="C486" s="58"/>
      <c r="D486" s="57"/>
      <c r="E486" s="58"/>
      <c r="F486" s="57"/>
      <c r="G486" s="60" t="s">
        <v>131</v>
      </c>
    </row>
    <row r="487" customHeight="1" spans="1:7">
      <c r="A487" s="61" t="s">
        <v>12</v>
      </c>
      <c r="B487" s="61">
        <v>46</v>
      </c>
      <c r="C487" s="62">
        <v>45758</v>
      </c>
      <c r="D487" s="61">
        <v>54</v>
      </c>
      <c r="E487" s="62">
        <v>45757</v>
      </c>
      <c r="F487" s="61" t="s">
        <v>127</v>
      </c>
      <c r="G487" s="63" t="s">
        <v>133</v>
      </c>
    </row>
    <row r="488" customHeight="1" spans="1:7">
      <c r="A488" s="61"/>
      <c r="B488" s="61"/>
      <c r="C488" s="62"/>
      <c r="D488" s="61"/>
      <c r="E488" s="62"/>
      <c r="F488" s="61"/>
      <c r="G488" s="64" t="s">
        <v>131</v>
      </c>
    </row>
    <row r="489" customHeight="1" spans="1:7">
      <c r="A489" s="57" t="s">
        <v>18</v>
      </c>
      <c r="B489" s="57">
        <v>54</v>
      </c>
      <c r="C489" s="58">
        <v>45758</v>
      </c>
      <c r="D489" s="57">
        <v>54</v>
      </c>
      <c r="E489" s="58">
        <v>45757</v>
      </c>
      <c r="F489" s="57" t="s">
        <v>127</v>
      </c>
      <c r="G489" s="59" t="s">
        <v>137</v>
      </c>
    </row>
    <row r="490" customHeight="1" spans="1:7">
      <c r="A490" s="57"/>
      <c r="B490" s="57"/>
      <c r="C490" s="58"/>
      <c r="D490" s="57"/>
      <c r="E490" s="58"/>
      <c r="F490" s="57"/>
      <c r="G490" s="60" t="s">
        <v>131</v>
      </c>
    </row>
    <row r="491" customHeight="1" spans="1:7">
      <c r="A491" s="61" t="s">
        <v>98</v>
      </c>
      <c r="B491" s="61">
        <v>120</v>
      </c>
      <c r="C491" s="62">
        <v>45758</v>
      </c>
      <c r="D491" s="61">
        <v>120</v>
      </c>
      <c r="E491" s="62">
        <v>45757</v>
      </c>
      <c r="F491" s="61" t="s">
        <v>127</v>
      </c>
      <c r="G491" s="63" t="s">
        <v>130</v>
      </c>
    </row>
    <row r="492" customHeight="1" spans="1:7">
      <c r="A492" s="61"/>
      <c r="B492" s="61"/>
      <c r="C492" s="62"/>
      <c r="D492" s="61"/>
      <c r="E492" s="62"/>
      <c r="F492" s="61"/>
      <c r="G492" s="64" t="s">
        <v>129</v>
      </c>
    </row>
    <row r="493" customHeight="1" spans="1:7">
      <c r="A493" s="56" t="s">
        <v>185</v>
      </c>
      <c r="B493" s="56"/>
      <c r="C493" s="56"/>
      <c r="D493" s="56"/>
      <c r="E493" s="56"/>
      <c r="F493" s="56"/>
      <c r="G493" s="56"/>
    </row>
    <row r="494" customHeight="1" spans="1:7">
      <c r="A494" s="61" t="s">
        <v>18</v>
      </c>
      <c r="B494" s="61">
        <v>54</v>
      </c>
      <c r="C494" s="62">
        <v>45758</v>
      </c>
      <c r="D494" s="61">
        <v>54</v>
      </c>
      <c r="E494" s="62">
        <v>45758</v>
      </c>
      <c r="F494" s="61" t="s">
        <v>127</v>
      </c>
      <c r="G494" s="63" t="s">
        <v>137</v>
      </c>
    </row>
    <row r="495" customHeight="1" spans="1:7">
      <c r="A495" s="61"/>
      <c r="B495" s="61"/>
      <c r="C495" s="62"/>
      <c r="D495" s="61"/>
      <c r="E495" s="62"/>
      <c r="F495" s="61"/>
      <c r="G495" s="64" t="s">
        <v>131</v>
      </c>
    </row>
    <row r="496" customHeight="1" spans="1:7">
      <c r="A496" s="57" t="s">
        <v>98</v>
      </c>
      <c r="B496" s="57">
        <v>92</v>
      </c>
      <c r="C496" s="58">
        <v>45758</v>
      </c>
      <c r="D496" s="57">
        <v>120</v>
      </c>
      <c r="E496" s="58">
        <v>45758</v>
      </c>
      <c r="F496" s="57" t="s">
        <v>127</v>
      </c>
      <c r="G496" s="59" t="s">
        <v>130</v>
      </c>
    </row>
    <row r="497" customHeight="1" spans="1:7">
      <c r="A497" s="57"/>
      <c r="B497" s="57"/>
      <c r="C497" s="58"/>
      <c r="D497" s="57"/>
      <c r="E497" s="58"/>
      <c r="F497" s="57"/>
      <c r="G497" s="60" t="s">
        <v>129</v>
      </c>
    </row>
    <row r="498" customHeight="1" spans="1:7">
      <c r="A498" s="56" t="s">
        <v>186</v>
      </c>
      <c r="B498" s="56"/>
      <c r="C498" s="56"/>
      <c r="D498" s="56"/>
      <c r="E498" s="56"/>
      <c r="F498" s="56"/>
      <c r="G498" s="56"/>
    </row>
    <row r="499" customHeight="1" spans="1:7">
      <c r="A499" s="65" t="s">
        <v>18</v>
      </c>
      <c r="B499" s="65">
        <v>54</v>
      </c>
      <c r="C499" s="66">
        <v>45758</v>
      </c>
      <c r="D499" s="65">
        <v>54</v>
      </c>
      <c r="E499" s="66">
        <v>45759</v>
      </c>
      <c r="F499" s="65" t="s">
        <v>187</v>
      </c>
      <c r="G499" s="67" t="s">
        <v>137</v>
      </c>
    </row>
    <row r="500" customHeight="1" spans="1:7">
      <c r="A500" s="65"/>
      <c r="B500" s="65"/>
      <c r="C500" s="66"/>
      <c r="D500" s="65"/>
      <c r="E500" s="66"/>
      <c r="F500" s="65"/>
      <c r="G500" s="68" t="s">
        <v>131</v>
      </c>
    </row>
    <row r="501" customHeight="1" spans="1:7">
      <c r="A501" s="56" t="s">
        <v>188</v>
      </c>
      <c r="B501" s="56"/>
      <c r="C501" s="56"/>
      <c r="D501" s="56"/>
      <c r="E501" s="56"/>
      <c r="F501" s="56"/>
      <c r="G501" s="56"/>
    </row>
    <row r="502" customHeight="1" spans="1:7">
      <c r="A502" s="65" t="s">
        <v>18</v>
      </c>
      <c r="B502" s="65">
        <v>26</v>
      </c>
      <c r="C502" s="66">
        <v>45758</v>
      </c>
      <c r="D502" s="65">
        <v>54</v>
      </c>
      <c r="E502" s="66">
        <v>45760</v>
      </c>
      <c r="F502" s="65" t="s">
        <v>187</v>
      </c>
      <c r="G502" s="67" t="s">
        <v>137</v>
      </c>
    </row>
    <row r="503" customHeight="1" spans="1:7">
      <c r="A503" s="65"/>
      <c r="B503" s="65"/>
      <c r="C503" s="66"/>
      <c r="D503" s="65"/>
      <c r="E503" s="66"/>
      <c r="F503" s="65"/>
      <c r="G503" s="68" t="s">
        <v>131</v>
      </c>
    </row>
    <row r="504" customHeight="1" spans="1:1">
      <c r="A504" s="69"/>
    </row>
    <row r="505" customHeight="1" spans="1:1">
      <c r="A505" s="70" t="s">
        <v>189</v>
      </c>
    </row>
    <row r="506" customHeight="1" spans="1:1">
      <c r="A506" s="71"/>
    </row>
    <row r="507" customHeight="1" spans="1:1">
      <c r="A507" s="72" t="s">
        <v>190</v>
      </c>
    </row>
    <row r="508" customHeight="1" spans="1:6">
      <c r="A508" s="55" t="s">
        <v>120</v>
      </c>
      <c r="B508" s="55" t="s">
        <v>191</v>
      </c>
      <c r="C508" s="55" t="s">
        <v>121</v>
      </c>
      <c r="D508" s="55" t="s">
        <v>122</v>
      </c>
      <c r="E508" s="55" t="s">
        <v>192</v>
      </c>
      <c r="F508" s="55" t="s">
        <v>193</v>
      </c>
    </row>
    <row r="509" customHeight="1" spans="1:6">
      <c r="A509" s="56" t="s">
        <v>194</v>
      </c>
      <c r="B509" s="56"/>
      <c r="C509" s="56"/>
      <c r="D509" s="56"/>
      <c r="E509" s="56"/>
      <c r="F509" s="56"/>
    </row>
    <row r="510" customHeight="1" spans="1:6">
      <c r="A510" s="65" t="s">
        <v>18</v>
      </c>
      <c r="B510" s="65">
        <v>350</v>
      </c>
      <c r="C510" s="66">
        <v>45758</v>
      </c>
      <c r="D510" s="65">
        <v>54</v>
      </c>
      <c r="E510" s="66">
        <v>45760</v>
      </c>
      <c r="F510" s="65">
        <v>2</v>
      </c>
    </row>
  </sheetData>
  <mergeCells count="1423">
    <mergeCell ref="A4:G4"/>
    <mergeCell ref="A81:G81"/>
    <mergeCell ref="A164:G164"/>
    <mergeCell ref="A223:G223"/>
    <mergeCell ref="A270:G270"/>
    <mergeCell ref="A310:G310"/>
    <mergeCell ref="A338:G338"/>
    <mergeCell ref="A356:G356"/>
    <mergeCell ref="A378:G378"/>
    <mergeCell ref="A399:G399"/>
    <mergeCell ref="A418:G418"/>
    <mergeCell ref="A437:G437"/>
    <mergeCell ref="A454:G454"/>
    <mergeCell ref="A471:G471"/>
    <mergeCell ref="A484:G484"/>
    <mergeCell ref="A493:G493"/>
    <mergeCell ref="A498:G498"/>
    <mergeCell ref="A501:G501"/>
    <mergeCell ref="A509:F509"/>
    <mergeCell ref="A5:A6"/>
    <mergeCell ref="A7:A8"/>
    <mergeCell ref="A9:A10"/>
    <mergeCell ref="A11:A12"/>
    <mergeCell ref="A13:A14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56:A57"/>
    <mergeCell ref="A58:A59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2:A83"/>
    <mergeCell ref="A84:A85"/>
    <mergeCell ref="A86:A87"/>
    <mergeCell ref="A88:A89"/>
    <mergeCell ref="A90:A91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  <mergeCell ref="A123:A124"/>
    <mergeCell ref="A125:A126"/>
    <mergeCell ref="A128:A129"/>
    <mergeCell ref="A130:A131"/>
    <mergeCell ref="A132:A133"/>
    <mergeCell ref="A134:A135"/>
    <mergeCell ref="A136:A137"/>
    <mergeCell ref="A138:A139"/>
    <mergeCell ref="A140:A141"/>
    <mergeCell ref="A142:A143"/>
    <mergeCell ref="A145:A146"/>
    <mergeCell ref="A147:A148"/>
    <mergeCell ref="A149:A150"/>
    <mergeCell ref="A151:A152"/>
    <mergeCell ref="A153:A154"/>
    <mergeCell ref="A155:A156"/>
    <mergeCell ref="A157:A158"/>
    <mergeCell ref="A160:A161"/>
    <mergeCell ref="A162:A163"/>
    <mergeCell ref="A165:A166"/>
    <mergeCell ref="A167:A168"/>
    <mergeCell ref="A169:A170"/>
    <mergeCell ref="A171:A172"/>
    <mergeCell ref="A174:A175"/>
    <mergeCell ref="A176:A177"/>
    <mergeCell ref="A178:A179"/>
    <mergeCell ref="A180:A181"/>
    <mergeCell ref="A182:A183"/>
    <mergeCell ref="A185:A186"/>
    <mergeCell ref="A187:A188"/>
    <mergeCell ref="A189:A190"/>
    <mergeCell ref="A191:A192"/>
    <mergeCell ref="A193:A194"/>
    <mergeCell ref="A195:A196"/>
    <mergeCell ref="A197:A198"/>
    <mergeCell ref="A199:A200"/>
    <mergeCell ref="A201:A202"/>
    <mergeCell ref="A203:A204"/>
    <mergeCell ref="A205:A206"/>
    <mergeCell ref="A207:A208"/>
    <mergeCell ref="A209:A210"/>
    <mergeCell ref="A211:A212"/>
    <mergeCell ref="A213:A214"/>
    <mergeCell ref="A215:A216"/>
    <mergeCell ref="A217:A218"/>
    <mergeCell ref="A219:A220"/>
    <mergeCell ref="A221:A222"/>
    <mergeCell ref="A224:A225"/>
    <mergeCell ref="A227:A228"/>
    <mergeCell ref="A229:A230"/>
    <mergeCell ref="A231:A232"/>
    <mergeCell ref="A233:A234"/>
    <mergeCell ref="A235:A236"/>
    <mergeCell ref="A237:A238"/>
    <mergeCell ref="A240:A241"/>
    <mergeCell ref="A242:A243"/>
    <mergeCell ref="A244:A245"/>
    <mergeCell ref="A246:A247"/>
    <mergeCell ref="A248:A249"/>
    <mergeCell ref="A250:A251"/>
    <mergeCell ref="A252:A253"/>
    <mergeCell ref="A254:A255"/>
    <mergeCell ref="A256:A257"/>
    <mergeCell ref="A258:A259"/>
    <mergeCell ref="A260:A261"/>
    <mergeCell ref="A262:A263"/>
    <mergeCell ref="A264:A265"/>
    <mergeCell ref="A266:A267"/>
    <mergeCell ref="A268:A269"/>
    <mergeCell ref="A271:A272"/>
    <mergeCell ref="A274:A275"/>
    <mergeCell ref="A276:A277"/>
    <mergeCell ref="A278:A279"/>
    <mergeCell ref="A280:A281"/>
    <mergeCell ref="A282:A283"/>
    <mergeCell ref="A284:A285"/>
    <mergeCell ref="A286:A287"/>
    <mergeCell ref="A288:A289"/>
    <mergeCell ref="A290:A291"/>
    <mergeCell ref="A292:A293"/>
    <mergeCell ref="A294:A295"/>
    <mergeCell ref="A296:A297"/>
    <mergeCell ref="A298:A299"/>
    <mergeCell ref="A300:A301"/>
    <mergeCell ref="A302:A303"/>
    <mergeCell ref="A304:A305"/>
    <mergeCell ref="A306:A307"/>
    <mergeCell ref="A308:A309"/>
    <mergeCell ref="A312:A313"/>
    <mergeCell ref="A314:A315"/>
    <mergeCell ref="A316:A317"/>
    <mergeCell ref="A318:A319"/>
    <mergeCell ref="A320:A321"/>
    <mergeCell ref="A322:A323"/>
    <mergeCell ref="A324:A325"/>
    <mergeCell ref="A326:A327"/>
    <mergeCell ref="A328:A329"/>
    <mergeCell ref="A330:A331"/>
    <mergeCell ref="A332:A333"/>
    <mergeCell ref="A334:A335"/>
    <mergeCell ref="A336:A337"/>
    <mergeCell ref="A340:A341"/>
    <mergeCell ref="A342:A343"/>
    <mergeCell ref="A344:A345"/>
    <mergeCell ref="A346:A347"/>
    <mergeCell ref="A348:A349"/>
    <mergeCell ref="A350:A351"/>
    <mergeCell ref="A352:A353"/>
    <mergeCell ref="A354:A355"/>
    <mergeCell ref="A358:A359"/>
    <mergeCell ref="A360:A361"/>
    <mergeCell ref="A362:A363"/>
    <mergeCell ref="A364:A365"/>
    <mergeCell ref="A366:A367"/>
    <mergeCell ref="A368:A369"/>
    <mergeCell ref="A370:A371"/>
    <mergeCell ref="A372:A373"/>
    <mergeCell ref="A374:A375"/>
    <mergeCell ref="A376:A377"/>
    <mergeCell ref="A379:A380"/>
    <mergeCell ref="A381:A382"/>
    <mergeCell ref="A383:A384"/>
    <mergeCell ref="A385:A386"/>
    <mergeCell ref="A387:A388"/>
    <mergeCell ref="A389:A390"/>
    <mergeCell ref="A391:A392"/>
    <mergeCell ref="A393:A394"/>
    <mergeCell ref="A395:A396"/>
    <mergeCell ref="A397:A398"/>
    <mergeCell ref="A400:A401"/>
    <mergeCell ref="A402:A403"/>
    <mergeCell ref="A404:A405"/>
    <mergeCell ref="A406:A407"/>
    <mergeCell ref="A408:A409"/>
    <mergeCell ref="A410:A411"/>
    <mergeCell ref="A412:A413"/>
    <mergeCell ref="A414:A415"/>
    <mergeCell ref="A416:A417"/>
    <mergeCell ref="A419:A420"/>
    <mergeCell ref="A421:A422"/>
    <mergeCell ref="A423:A424"/>
    <mergeCell ref="A425:A426"/>
    <mergeCell ref="A427:A428"/>
    <mergeCell ref="A429:A430"/>
    <mergeCell ref="A431:A432"/>
    <mergeCell ref="A433:A434"/>
    <mergeCell ref="A435:A436"/>
    <mergeCell ref="A438:A439"/>
    <mergeCell ref="A440:A441"/>
    <mergeCell ref="A442:A443"/>
    <mergeCell ref="A444:A445"/>
    <mergeCell ref="A446:A447"/>
    <mergeCell ref="A448:A449"/>
    <mergeCell ref="A450:A451"/>
    <mergeCell ref="A452:A453"/>
    <mergeCell ref="A455:A456"/>
    <mergeCell ref="A457:A458"/>
    <mergeCell ref="A459:A460"/>
    <mergeCell ref="A461:A462"/>
    <mergeCell ref="A463:A464"/>
    <mergeCell ref="A465:A466"/>
    <mergeCell ref="A467:A468"/>
    <mergeCell ref="A469:A470"/>
    <mergeCell ref="A472:A473"/>
    <mergeCell ref="A474:A475"/>
    <mergeCell ref="A476:A477"/>
    <mergeCell ref="A478:A479"/>
    <mergeCell ref="A480:A481"/>
    <mergeCell ref="A482:A483"/>
    <mergeCell ref="A485:A486"/>
    <mergeCell ref="A487:A488"/>
    <mergeCell ref="A489:A490"/>
    <mergeCell ref="A491:A492"/>
    <mergeCell ref="A494:A495"/>
    <mergeCell ref="A496:A497"/>
    <mergeCell ref="A499:A500"/>
    <mergeCell ref="A502:A503"/>
    <mergeCell ref="B5:B6"/>
    <mergeCell ref="B7:B8"/>
    <mergeCell ref="B9:B10"/>
    <mergeCell ref="B11:B12"/>
    <mergeCell ref="B13:B14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2:B83"/>
    <mergeCell ref="B84:B85"/>
    <mergeCell ref="B86:B87"/>
    <mergeCell ref="B88:B89"/>
    <mergeCell ref="B90:B91"/>
    <mergeCell ref="B93:B94"/>
    <mergeCell ref="B95:B96"/>
    <mergeCell ref="B97:B98"/>
    <mergeCell ref="B99:B100"/>
    <mergeCell ref="B101:B102"/>
    <mergeCell ref="B103:B104"/>
    <mergeCell ref="B105:B106"/>
    <mergeCell ref="B107:B108"/>
    <mergeCell ref="B109:B110"/>
    <mergeCell ref="B111:B112"/>
    <mergeCell ref="B113:B114"/>
    <mergeCell ref="B115:B116"/>
    <mergeCell ref="B117:B118"/>
    <mergeCell ref="B119:B120"/>
    <mergeCell ref="B121:B122"/>
    <mergeCell ref="B123:B124"/>
    <mergeCell ref="B125:B126"/>
    <mergeCell ref="B128:B129"/>
    <mergeCell ref="B130:B131"/>
    <mergeCell ref="B132:B133"/>
    <mergeCell ref="B134:B135"/>
    <mergeCell ref="B136:B137"/>
    <mergeCell ref="B138:B139"/>
    <mergeCell ref="B140:B141"/>
    <mergeCell ref="B142:B143"/>
    <mergeCell ref="B145:B146"/>
    <mergeCell ref="B147:B148"/>
    <mergeCell ref="B149:B150"/>
    <mergeCell ref="B151:B152"/>
    <mergeCell ref="B153:B154"/>
    <mergeCell ref="B155:B156"/>
    <mergeCell ref="B157:B158"/>
    <mergeCell ref="B160:B161"/>
    <mergeCell ref="B162:B163"/>
    <mergeCell ref="B165:B166"/>
    <mergeCell ref="B167:B168"/>
    <mergeCell ref="B169:B170"/>
    <mergeCell ref="B171:B172"/>
    <mergeCell ref="B174:B175"/>
    <mergeCell ref="B176:B177"/>
    <mergeCell ref="B178:B179"/>
    <mergeCell ref="B180:B181"/>
    <mergeCell ref="B182:B183"/>
    <mergeCell ref="B185:B186"/>
    <mergeCell ref="B187:B188"/>
    <mergeCell ref="B189:B190"/>
    <mergeCell ref="B191:B192"/>
    <mergeCell ref="B193:B194"/>
    <mergeCell ref="B195:B196"/>
    <mergeCell ref="B197:B198"/>
    <mergeCell ref="B199:B200"/>
    <mergeCell ref="B201:B202"/>
    <mergeCell ref="B203:B204"/>
    <mergeCell ref="B205:B206"/>
    <mergeCell ref="B207:B208"/>
    <mergeCell ref="B209:B210"/>
    <mergeCell ref="B211:B212"/>
    <mergeCell ref="B213:B214"/>
    <mergeCell ref="B215:B216"/>
    <mergeCell ref="B217:B218"/>
    <mergeCell ref="B219:B220"/>
    <mergeCell ref="B221:B222"/>
    <mergeCell ref="B224:B225"/>
    <mergeCell ref="B227:B228"/>
    <mergeCell ref="B229:B230"/>
    <mergeCell ref="B231:B232"/>
    <mergeCell ref="B233:B234"/>
    <mergeCell ref="B235:B236"/>
    <mergeCell ref="B237:B238"/>
    <mergeCell ref="B240:B241"/>
    <mergeCell ref="B242:B243"/>
    <mergeCell ref="B244:B245"/>
    <mergeCell ref="B246:B247"/>
    <mergeCell ref="B248:B249"/>
    <mergeCell ref="B250:B251"/>
    <mergeCell ref="B252:B253"/>
    <mergeCell ref="B254:B255"/>
    <mergeCell ref="B256:B257"/>
    <mergeCell ref="B258:B259"/>
    <mergeCell ref="B260:B261"/>
    <mergeCell ref="B262:B263"/>
    <mergeCell ref="B264:B265"/>
    <mergeCell ref="B266:B267"/>
    <mergeCell ref="B268:B269"/>
    <mergeCell ref="B271:B272"/>
    <mergeCell ref="B274:B275"/>
    <mergeCell ref="B276:B277"/>
    <mergeCell ref="B278:B279"/>
    <mergeCell ref="B280:B281"/>
    <mergeCell ref="B282:B283"/>
    <mergeCell ref="B284:B285"/>
    <mergeCell ref="B286:B287"/>
    <mergeCell ref="B288:B289"/>
    <mergeCell ref="B290:B291"/>
    <mergeCell ref="B292:B293"/>
    <mergeCell ref="B294:B295"/>
    <mergeCell ref="B296:B297"/>
    <mergeCell ref="B298:B299"/>
    <mergeCell ref="B300:B301"/>
    <mergeCell ref="B302:B303"/>
    <mergeCell ref="B304:B305"/>
    <mergeCell ref="B306:B307"/>
    <mergeCell ref="B308:B309"/>
    <mergeCell ref="B312:B313"/>
    <mergeCell ref="B314:B315"/>
    <mergeCell ref="B316:B317"/>
    <mergeCell ref="B318:B319"/>
    <mergeCell ref="B320:B321"/>
    <mergeCell ref="B322:B323"/>
    <mergeCell ref="B324:B325"/>
    <mergeCell ref="B326:B327"/>
    <mergeCell ref="B328:B329"/>
    <mergeCell ref="B330:B331"/>
    <mergeCell ref="B332:B333"/>
    <mergeCell ref="B334:B335"/>
    <mergeCell ref="B336:B337"/>
    <mergeCell ref="B340:B341"/>
    <mergeCell ref="B342:B343"/>
    <mergeCell ref="B344:B345"/>
    <mergeCell ref="B346:B347"/>
    <mergeCell ref="B348:B349"/>
    <mergeCell ref="B350:B351"/>
    <mergeCell ref="B352:B353"/>
    <mergeCell ref="B354:B355"/>
    <mergeCell ref="B358:B359"/>
    <mergeCell ref="B360:B361"/>
    <mergeCell ref="B362:B363"/>
    <mergeCell ref="B364:B365"/>
    <mergeCell ref="B366:B367"/>
    <mergeCell ref="B368:B369"/>
    <mergeCell ref="B370:B371"/>
    <mergeCell ref="B372:B373"/>
    <mergeCell ref="B374:B375"/>
    <mergeCell ref="B376:B377"/>
    <mergeCell ref="B379:B380"/>
    <mergeCell ref="B381:B382"/>
    <mergeCell ref="B383:B384"/>
    <mergeCell ref="B385:B386"/>
    <mergeCell ref="B387:B388"/>
    <mergeCell ref="B389:B390"/>
    <mergeCell ref="B391:B392"/>
    <mergeCell ref="B393:B394"/>
    <mergeCell ref="B395:B396"/>
    <mergeCell ref="B397:B398"/>
    <mergeCell ref="B400:B401"/>
    <mergeCell ref="B402:B403"/>
    <mergeCell ref="B404:B405"/>
    <mergeCell ref="B406:B407"/>
    <mergeCell ref="B408:B409"/>
    <mergeCell ref="B410:B411"/>
    <mergeCell ref="B412:B413"/>
    <mergeCell ref="B414:B415"/>
    <mergeCell ref="B416:B417"/>
    <mergeCell ref="B419:B420"/>
    <mergeCell ref="B421:B422"/>
    <mergeCell ref="B423:B424"/>
    <mergeCell ref="B425:B426"/>
    <mergeCell ref="B427:B428"/>
    <mergeCell ref="B429:B430"/>
    <mergeCell ref="B431:B432"/>
    <mergeCell ref="B433:B434"/>
    <mergeCell ref="B435:B436"/>
    <mergeCell ref="B438:B439"/>
    <mergeCell ref="B440:B441"/>
    <mergeCell ref="B442:B443"/>
    <mergeCell ref="B444:B445"/>
    <mergeCell ref="B446:B447"/>
    <mergeCell ref="B448:B449"/>
    <mergeCell ref="B450:B451"/>
    <mergeCell ref="B452:B453"/>
    <mergeCell ref="B455:B456"/>
    <mergeCell ref="B457:B458"/>
    <mergeCell ref="B459:B460"/>
    <mergeCell ref="B461:B462"/>
    <mergeCell ref="B463:B464"/>
    <mergeCell ref="B465:B466"/>
    <mergeCell ref="B467:B468"/>
    <mergeCell ref="B469:B470"/>
    <mergeCell ref="B472:B473"/>
    <mergeCell ref="B474:B475"/>
    <mergeCell ref="B476:B477"/>
    <mergeCell ref="B478:B479"/>
    <mergeCell ref="B480:B481"/>
    <mergeCell ref="B482:B483"/>
    <mergeCell ref="B485:B486"/>
    <mergeCell ref="B487:B488"/>
    <mergeCell ref="B489:B490"/>
    <mergeCell ref="B491:B492"/>
    <mergeCell ref="B494:B495"/>
    <mergeCell ref="B496:B497"/>
    <mergeCell ref="B499:B500"/>
    <mergeCell ref="B502:B503"/>
    <mergeCell ref="C5:C6"/>
    <mergeCell ref="C7:C8"/>
    <mergeCell ref="C9:C10"/>
    <mergeCell ref="C11:C12"/>
    <mergeCell ref="C13:C14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2:C83"/>
    <mergeCell ref="C84:C85"/>
    <mergeCell ref="C86:C87"/>
    <mergeCell ref="C88:C89"/>
    <mergeCell ref="C90:C91"/>
    <mergeCell ref="C93:C94"/>
    <mergeCell ref="C95:C96"/>
    <mergeCell ref="C97:C98"/>
    <mergeCell ref="C99:C100"/>
    <mergeCell ref="C101:C102"/>
    <mergeCell ref="C103:C104"/>
    <mergeCell ref="C105:C106"/>
    <mergeCell ref="C107:C108"/>
    <mergeCell ref="C109:C110"/>
    <mergeCell ref="C111:C112"/>
    <mergeCell ref="C113:C114"/>
    <mergeCell ref="C115:C116"/>
    <mergeCell ref="C117:C118"/>
    <mergeCell ref="C119:C120"/>
    <mergeCell ref="C121:C122"/>
    <mergeCell ref="C123:C124"/>
    <mergeCell ref="C125:C126"/>
    <mergeCell ref="C128:C129"/>
    <mergeCell ref="C130:C131"/>
    <mergeCell ref="C132:C133"/>
    <mergeCell ref="C134:C135"/>
    <mergeCell ref="C136:C137"/>
    <mergeCell ref="C138:C139"/>
    <mergeCell ref="C140:C141"/>
    <mergeCell ref="C142:C143"/>
    <mergeCell ref="C145:C146"/>
    <mergeCell ref="C147:C148"/>
    <mergeCell ref="C149:C150"/>
    <mergeCell ref="C151:C152"/>
    <mergeCell ref="C153:C154"/>
    <mergeCell ref="C155:C156"/>
    <mergeCell ref="C157:C158"/>
    <mergeCell ref="C160:C161"/>
    <mergeCell ref="C162:C163"/>
    <mergeCell ref="C165:C166"/>
    <mergeCell ref="C167:C168"/>
    <mergeCell ref="C169:C170"/>
    <mergeCell ref="C171:C172"/>
    <mergeCell ref="C174:C175"/>
    <mergeCell ref="C176:C177"/>
    <mergeCell ref="C178:C179"/>
    <mergeCell ref="C180:C181"/>
    <mergeCell ref="C182:C183"/>
    <mergeCell ref="C185:C186"/>
    <mergeCell ref="C187:C188"/>
    <mergeCell ref="C189:C190"/>
    <mergeCell ref="C191:C192"/>
    <mergeCell ref="C193:C194"/>
    <mergeCell ref="C195:C196"/>
    <mergeCell ref="C197:C198"/>
    <mergeCell ref="C199:C200"/>
    <mergeCell ref="C201:C202"/>
    <mergeCell ref="C203:C204"/>
    <mergeCell ref="C205:C206"/>
    <mergeCell ref="C207:C208"/>
    <mergeCell ref="C209:C210"/>
    <mergeCell ref="C211:C212"/>
    <mergeCell ref="C213:C214"/>
    <mergeCell ref="C215:C216"/>
    <mergeCell ref="C217:C218"/>
    <mergeCell ref="C219:C220"/>
    <mergeCell ref="C221:C222"/>
    <mergeCell ref="C224:C225"/>
    <mergeCell ref="C227:C228"/>
    <mergeCell ref="C229:C230"/>
    <mergeCell ref="C231:C232"/>
    <mergeCell ref="C233:C234"/>
    <mergeCell ref="C235:C236"/>
    <mergeCell ref="C237:C238"/>
    <mergeCell ref="C240:C241"/>
    <mergeCell ref="C242:C243"/>
    <mergeCell ref="C244:C245"/>
    <mergeCell ref="C246:C247"/>
    <mergeCell ref="C248:C249"/>
    <mergeCell ref="C250:C251"/>
    <mergeCell ref="C252:C253"/>
    <mergeCell ref="C254:C255"/>
    <mergeCell ref="C256:C257"/>
    <mergeCell ref="C258:C259"/>
    <mergeCell ref="C260:C261"/>
    <mergeCell ref="C262:C263"/>
    <mergeCell ref="C264:C265"/>
    <mergeCell ref="C266:C267"/>
    <mergeCell ref="C268:C269"/>
    <mergeCell ref="C271:C272"/>
    <mergeCell ref="C274:C275"/>
    <mergeCell ref="C276:C277"/>
    <mergeCell ref="C278:C279"/>
    <mergeCell ref="C280:C281"/>
    <mergeCell ref="C282:C283"/>
    <mergeCell ref="C284:C285"/>
    <mergeCell ref="C286:C287"/>
    <mergeCell ref="C288:C289"/>
    <mergeCell ref="C290:C291"/>
    <mergeCell ref="C292:C293"/>
    <mergeCell ref="C294:C295"/>
    <mergeCell ref="C296:C297"/>
    <mergeCell ref="C298:C299"/>
    <mergeCell ref="C300:C301"/>
    <mergeCell ref="C302:C303"/>
    <mergeCell ref="C304:C305"/>
    <mergeCell ref="C306:C307"/>
    <mergeCell ref="C308:C309"/>
    <mergeCell ref="C312:C313"/>
    <mergeCell ref="C314:C315"/>
    <mergeCell ref="C316:C317"/>
    <mergeCell ref="C318:C319"/>
    <mergeCell ref="C320:C321"/>
    <mergeCell ref="C322:C323"/>
    <mergeCell ref="C324:C325"/>
    <mergeCell ref="C326:C327"/>
    <mergeCell ref="C328:C329"/>
    <mergeCell ref="C330:C331"/>
    <mergeCell ref="C332:C333"/>
    <mergeCell ref="C334:C335"/>
    <mergeCell ref="C336:C337"/>
    <mergeCell ref="C340:C341"/>
    <mergeCell ref="C342:C343"/>
    <mergeCell ref="C344:C345"/>
    <mergeCell ref="C346:C347"/>
    <mergeCell ref="C348:C349"/>
    <mergeCell ref="C350:C351"/>
    <mergeCell ref="C352:C353"/>
    <mergeCell ref="C354:C355"/>
    <mergeCell ref="C358:C359"/>
    <mergeCell ref="C360:C361"/>
    <mergeCell ref="C362:C363"/>
    <mergeCell ref="C364:C365"/>
    <mergeCell ref="C366:C367"/>
    <mergeCell ref="C368:C369"/>
    <mergeCell ref="C370:C371"/>
    <mergeCell ref="C372:C373"/>
    <mergeCell ref="C374:C375"/>
    <mergeCell ref="C376:C377"/>
    <mergeCell ref="C379:C380"/>
    <mergeCell ref="C381:C382"/>
    <mergeCell ref="C383:C384"/>
    <mergeCell ref="C385:C386"/>
    <mergeCell ref="C387:C388"/>
    <mergeCell ref="C389:C390"/>
    <mergeCell ref="C391:C392"/>
    <mergeCell ref="C393:C394"/>
    <mergeCell ref="C395:C396"/>
    <mergeCell ref="C397:C398"/>
    <mergeCell ref="C400:C401"/>
    <mergeCell ref="C402:C403"/>
    <mergeCell ref="C404:C405"/>
    <mergeCell ref="C406:C407"/>
    <mergeCell ref="C408:C409"/>
    <mergeCell ref="C410:C411"/>
    <mergeCell ref="C412:C413"/>
    <mergeCell ref="C414:C415"/>
    <mergeCell ref="C416:C417"/>
    <mergeCell ref="C419:C420"/>
    <mergeCell ref="C421:C422"/>
    <mergeCell ref="C423:C424"/>
    <mergeCell ref="C425:C426"/>
    <mergeCell ref="C427:C428"/>
    <mergeCell ref="C429:C430"/>
    <mergeCell ref="C431:C432"/>
    <mergeCell ref="C433:C434"/>
    <mergeCell ref="C435:C436"/>
    <mergeCell ref="C438:C439"/>
    <mergeCell ref="C440:C441"/>
    <mergeCell ref="C442:C443"/>
    <mergeCell ref="C444:C445"/>
    <mergeCell ref="C446:C447"/>
    <mergeCell ref="C448:C449"/>
    <mergeCell ref="C450:C451"/>
    <mergeCell ref="C452:C453"/>
    <mergeCell ref="C455:C456"/>
    <mergeCell ref="C457:C458"/>
    <mergeCell ref="C459:C460"/>
    <mergeCell ref="C461:C462"/>
    <mergeCell ref="C463:C464"/>
    <mergeCell ref="C465:C466"/>
    <mergeCell ref="C467:C468"/>
    <mergeCell ref="C469:C470"/>
    <mergeCell ref="C472:C473"/>
    <mergeCell ref="C474:C475"/>
    <mergeCell ref="C476:C477"/>
    <mergeCell ref="C478:C479"/>
    <mergeCell ref="C480:C481"/>
    <mergeCell ref="C482:C483"/>
    <mergeCell ref="C485:C486"/>
    <mergeCell ref="C487:C488"/>
    <mergeCell ref="C489:C490"/>
    <mergeCell ref="C491:C492"/>
    <mergeCell ref="C494:C495"/>
    <mergeCell ref="C496:C497"/>
    <mergeCell ref="C499:C500"/>
    <mergeCell ref="C502:C503"/>
    <mergeCell ref="D5:D6"/>
    <mergeCell ref="D7:D8"/>
    <mergeCell ref="D9:D10"/>
    <mergeCell ref="D11:D12"/>
    <mergeCell ref="D13:D14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1:D62"/>
    <mergeCell ref="D63:D64"/>
    <mergeCell ref="D65:D66"/>
    <mergeCell ref="D67:D68"/>
    <mergeCell ref="D69:D70"/>
    <mergeCell ref="D71:D72"/>
    <mergeCell ref="D73:D74"/>
    <mergeCell ref="D75:D76"/>
    <mergeCell ref="D77:D78"/>
    <mergeCell ref="D79:D80"/>
    <mergeCell ref="D82:D83"/>
    <mergeCell ref="D84:D85"/>
    <mergeCell ref="D86:D87"/>
    <mergeCell ref="D88:D89"/>
    <mergeCell ref="D90:D91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09:D110"/>
    <mergeCell ref="D111:D112"/>
    <mergeCell ref="D113:D114"/>
    <mergeCell ref="D115:D116"/>
    <mergeCell ref="D117:D118"/>
    <mergeCell ref="D119:D120"/>
    <mergeCell ref="D121:D122"/>
    <mergeCell ref="D123:D124"/>
    <mergeCell ref="D125:D126"/>
    <mergeCell ref="D128:D129"/>
    <mergeCell ref="D130:D131"/>
    <mergeCell ref="D132:D133"/>
    <mergeCell ref="D134:D135"/>
    <mergeCell ref="D136:D137"/>
    <mergeCell ref="D138:D139"/>
    <mergeCell ref="D140:D141"/>
    <mergeCell ref="D142:D143"/>
    <mergeCell ref="D145:D146"/>
    <mergeCell ref="D147:D148"/>
    <mergeCell ref="D149:D150"/>
    <mergeCell ref="D151:D152"/>
    <mergeCell ref="D153:D154"/>
    <mergeCell ref="D155:D156"/>
    <mergeCell ref="D157:D158"/>
    <mergeCell ref="D160:D161"/>
    <mergeCell ref="D162:D163"/>
    <mergeCell ref="D165:D166"/>
    <mergeCell ref="D167:D168"/>
    <mergeCell ref="D169:D170"/>
    <mergeCell ref="D171:D172"/>
    <mergeCell ref="D174:D175"/>
    <mergeCell ref="D176:D177"/>
    <mergeCell ref="D178:D179"/>
    <mergeCell ref="D180:D181"/>
    <mergeCell ref="D182:D183"/>
    <mergeCell ref="D185:D186"/>
    <mergeCell ref="D187:D188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D205:D206"/>
    <mergeCell ref="D207:D208"/>
    <mergeCell ref="D209:D210"/>
    <mergeCell ref="D211:D212"/>
    <mergeCell ref="D213:D214"/>
    <mergeCell ref="D215:D216"/>
    <mergeCell ref="D217:D218"/>
    <mergeCell ref="D219:D220"/>
    <mergeCell ref="D221:D222"/>
    <mergeCell ref="D224:D225"/>
    <mergeCell ref="D227:D228"/>
    <mergeCell ref="D229:D230"/>
    <mergeCell ref="D231:D232"/>
    <mergeCell ref="D233:D234"/>
    <mergeCell ref="D235:D236"/>
    <mergeCell ref="D237:D238"/>
    <mergeCell ref="D240:D241"/>
    <mergeCell ref="D242:D243"/>
    <mergeCell ref="D244:D245"/>
    <mergeCell ref="D246:D247"/>
    <mergeCell ref="D248:D249"/>
    <mergeCell ref="D250:D251"/>
    <mergeCell ref="D252:D253"/>
    <mergeCell ref="D254:D255"/>
    <mergeCell ref="D256:D257"/>
    <mergeCell ref="D258:D259"/>
    <mergeCell ref="D260:D261"/>
    <mergeCell ref="D262:D263"/>
    <mergeCell ref="D264:D265"/>
    <mergeCell ref="D266:D267"/>
    <mergeCell ref="D268:D269"/>
    <mergeCell ref="D271:D272"/>
    <mergeCell ref="D274:D275"/>
    <mergeCell ref="D276:D277"/>
    <mergeCell ref="D278:D279"/>
    <mergeCell ref="D280:D281"/>
    <mergeCell ref="D282:D283"/>
    <mergeCell ref="D284:D285"/>
    <mergeCell ref="D286:D287"/>
    <mergeCell ref="D288:D289"/>
    <mergeCell ref="D290:D291"/>
    <mergeCell ref="D292:D293"/>
    <mergeCell ref="D294:D295"/>
    <mergeCell ref="D296:D297"/>
    <mergeCell ref="D298:D299"/>
    <mergeCell ref="D300:D301"/>
    <mergeCell ref="D302:D303"/>
    <mergeCell ref="D304:D305"/>
    <mergeCell ref="D306:D307"/>
    <mergeCell ref="D308:D309"/>
    <mergeCell ref="D312:D313"/>
    <mergeCell ref="D314:D315"/>
    <mergeCell ref="D316:D317"/>
    <mergeCell ref="D318:D319"/>
    <mergeCell ref="D320:D321"/>
    <mergeCell ref="D322:D323"/>
    <mergeCell ref="D324:D325"/>
    <mergeCell ref="D326:D327"/>
    <mergeCell ref="D328:D329"/>
    <mergeCell ref="D330:D331"/>
    <mergeCell ref="D332:D333"/>
    <mergeCell ref="D334:D335"/>
    <mergeCell ref="D336:D337"/>
    <mergeCell ref="D340:D341"/>
    <mergeCell ref="D342:D343"/>
    <mergeCell ref="D344:D345"/>
    <mergeCell ref="D346:D347"/>
    <mergeCell ref="D348:D349"/>
    <mergeCell ref="D350:D351"/>
    <mergeCell ref="D352:D353"/>
    <mergeCell ref="D354:D355"/>
    <mergeCell ref="D358:D359"/>
    <mergeCell ref="D360:D361"/>
    <mergeCell ref="D362:D363"/>
    <mergeCell ref="D364:D365"/>
    <mergeCell ref="D366:D367"/>
    <mergeCell ref="D368:D369"/>
    <mergeCell ref="D370:D371"/>
    <mergeCell ref="D372:D373"/>
    <mergeCell ref="D374:D375"/>
    <mergeCell ref="D376:D377"/>
    <mergeCell ref="D379:D380"/>
    <mergeCell ref="D381:D382"/>
    <mergeCell ref="D383:D384"/>
    <mergeCell ref="D385:D386"/>
    <mergeCell ref="D387:D388"/>
    <mergeCell ref="D389:D390"/>
    <mergeCell ref="D391:D392"/>
    <mergeCell ref="D393:D394"/>
    <mergeCell ref="D395:D396"/>
    <mergeCell ref="D397:D398"/>
    <mergeCell ref="D400:D401"/>
    <mergeCell ref="D402:D403"/>
    <mergeCell ref="D404:D405"/>
    <mergeCell ref="D406:D407"/>
    <mergeCell ref="D408:D409"/>
    <mergeCell ref="D410:D411"/>
    <mergeCell ref="D412:D413"/>
    <mergeCell ref="D414:D415"/>
    <mergeCell ref="D416:D417"/>
    <mergeCell ref="D419:D420"/>
    <mergeCell ref="D421:D422"/>
    <mergeCell ref="D423:D424"/>
    <mergeCell ref="D425:D426"/>
    <mergeCell ref="D427:D428"/>
    <mergeCell ref="D429:D430"/>
    <mergeCell ref="D431:D432"/>
    <mergeCell ref="D433:D434"/>
    <mergeCell ref="D435:D436"/>
    <mergeCell ref="D438:D439"/>
    <mergeCell ref="D440:D441"/>
    <mergeCell ref="D442:D443"/>
    <mergeCell ref="D444:D445"/>
    <mergeCell ref="D446:D447"/>
    <mergeCell ref="D448:D449"/>
    <mergeCell ref="D450:D451"/>
    <mergeCell ref="D452:D453"/>
    <mergeCell ref="D455:D456"/>
    <mergeCell ref="D457:D458"/>
    <mergeCell ref="D459:D460"/>
    <mergeCell ref="D461:D462"/>
    <mergeCell ref="D463:D464"/>
    <mergeCell ref="D465:D466"/>
    <mergeCell ref="D467:D468"/>
    <mergeCell ref="D469:D470"/>
    <mergeCell ref="D472:D473"/>
    <mergeCell ref="D474:D475"/>
    <mergeCell ref="D476:D477"/>
    <mergeCell ref="D478:D479"/>
    <mergeCell ref="D480:D481"/>
    <mergeCell ref="D482:D483"/>
    <mergeCell ref="D485:D486"/>
    <mergeCell ref="D487:D488"/>
    <mergeCell ref="D489:D490"/>
    <mergeCell ref="D491:D492"/>
    <mergeCell ref="D494:D495"/>
    <mergeCell ref="D496:D497"/>
    <mergeCell ref="D499:D500"/>
    <mergeCell ref="D502:D503"/>
    <mergeCell ref="E5:E6"/>
    <mergeCell ref="E7:E8"/>
    <mergeCell ref="E9:E10"/>
    <mergeCell ref="E11:E12"/>
    <mergeCell ref="E13:E14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E34:E35"/>
    <mergeCell ref="E36:E37"/>
    <mergeCell ref="E38:E39"/>
    <mergeCell ref="E40:E4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2:E83"/>
    <mergeCell ref="E84:E85"/>
    <mergeCell ref="E86:E87"/>
    <mergeCell ref="E88:E89"/>
    <mergeCell ref="E90:E91"/>
    <mergeCell ref="E93:E94"/>
    <mergeCell ref="E95:E96"/>
    <mergeCell ref="E97:E98"/>
    <mergeCell ref="E99:E100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19:E120"/>
    <mergeCell ref="E121:E122"/>
    <mergeCell ref="E123:E124"/>
    <mergeCell ref="E125:E126"/>
    <mergeCell ref="E128:E129"/>
    <mergeCell ref="E130:E131"/>
    <mergeCell ref="E132:E133"/>
    <mergeCell ref="E134:E135"/>
    <mergeCell ref="E136:E137"/>
    <mergeCell ref="E138:E139"/>
    <mergeCell ref="E140:E141"/>
    <mergeCell ref="E142:E143"/>
    <mergeCell ref="E145:E146"/>
    <mergeCell ref="E147:E148"/>
    <mergeCell ref="E149:E150"/>
    <mergeCell ref="E151:E152"/>
    <mergeCell ref="E153:E154"/>
    <mergeCell ref="E155:E156"/>
    <mergeCell ref="E157:E158"/>
    <mergeCell ref="E160:E161"/>
    <mergeCell ref="E162:E163"/>
    <mergeCell ref="E165:E166"/>
    <mergeCell ref="E167:E168"/>
    <mergeCell ref="E169:E170"/>
    <mergeCell ref="E171:E172"/>
    <mergeCell ref="E174:E175"/>
    <mergeCell ref="E176:E177"/>
    <mergeCell ref="E178:E179"/>
    <mergeCell ref="E180:E181"/>
    <mergeCell ref="E182:E183"/>
    <mergeCell ref="E185:E186"/>
    <mergeCell ref="E187:E188"/>
    <mergeCell ref="E189:E190"/>
    <mergeCell ref="E191:E192"/>
    <mergeCell ref="E193:E194"/>
    <mergeCell ref="E195:E196"/>
    <mergeCell ref="E197:E198"/>
    <mergeCell ref="E199:E200"/>
    <mergeCell ref="E201:E202"/>
    <mergeCell ref="E203:E204"/>
    <mergeCell ref="E205:E206"/>
    <mergeCell ref="E207:E208"/>
    <mergeCell ref="E209:E210"/>
    <mergeCell ref="E211:E212"/>
    <mergeCell ref="E213:E214"/>
    <mergeCell ref="E215:E216"/>
    <mergeCell ref="E217:E218"/>
    <mergeCell ref="E219:E220"/>
    <mergeCell ref="E221:E222"/>
    <mergeCell ref="E224:E225"/>
    <mergeCell ref="E227:E228"/>
    <mergeCell ref="E229:E230"/>
    <mergeCell ref="E231:E232"/>
    <mergeCell ref="E233:E234"/>
    <mergeCell ref="E235:E236"/>
    <mergeCell ref="E237:E238"/>
    <mergeCell ref="E240:E241"/>
    <mergeCell ref="E242:E243"/>
    <mergeCell ref="E244:E245"/>
    <mergeCell ref="E246:E247"/>
    <mergeCell ref="E248:E249"/>
    <mergeCell ref="E250:E251"/>
    <mergeCell ref="E252:E253"/>
    <mergeCell ref="E254:E255"/>
    <mergeCell ref="E256:E257"/>
    <mergeCell ref="E258:E259"/>
    <mergeCell ref="E260:E261"/>
    <mergeCell ref="E262:E263"/>
    <mergeCell ref="E264:E265"/>
    <mergeCell ref="E266:E267"/>
    <mergeCell ref="E268:E269"/>
    <mergeCell ref="E271:E272"/>
    <mergeCell ref="E274:E275"/>
    <mergeCell ref="E276:E277"/>
    <mergeCell ref="E278:E279"/>
    <mergeCell ref="E280:E281"/>
    <mergeCell ref="E282:E283"/>
    <mergeCell ref="E284:E285"/>
    <mergeCell ref="E286:E287"/>
    <mergeCell ref="E288:E289"/>
    <mergeCell ref="E290:E291"/>
    <mergeCell ref="E292:E293"/>
    <mergeCell ref="E294:E295"/>
    <mergeCell ref="E296:E297"/>
    <mergeCell ref="E298:E299"/>
    <mergeCell ref="E300:E301"/>
    <mergeCell ref="E302:E303"/>
    <mergeCell ref="E304:E305"/>
    <mergeCell ref="E306:E307"/>
    <mergeCell ref="E308:E309"/>
    <mergeCell ref="E312:E313"/>
    <mergeCell ref="E314:E315"/>
    <mergeCell ref="E316:E317"/>
    <mergeCell ref="E318:E319"/>
    <mergeCell ref="E320:E321"/>
    <mergeCell ref="E322:E323"/>
    <mergeCell ref="E324:E325"/>
    <mergeCell ref="E326:E327"/>
    <mergeCell ref="E328:E329"/>
    <mergeCell ref="E330:E331"/>
    <mergeCell ref="E332:E333"/>
    <mergeCell ref="E334:E335"/>
    <mergeCell ref="E336:E337"/>
    <mergeCell ref="E340:E341"/>
    <mergeCell ref="E342:E343"/>
    <mergeCell ref="E344:E345"/>
    <mergeCell ref="E346:E347"/>
    <mergeCell ref="E348:E349"/>
    <mergeCell ref="E350:E351"/>
    <mergeCell ref="E352:E353"/>
    <mergeCell ref="E354:E355"/>
    <mergeCell ref="E358:E359"/>
    <mergeCell ref="E360:E361"/>
    <mergeCell ref="E362:E363"/>
    <mergeCell ref="E364:E365"/>
    <mergeCell ref="E366:E367"/>
    <mergeCell ref="E368:E369"/>
    <mergeCell ref="E370:E371"/>
    <mergeCell ref="E372:E373"/>
    <mergeCell ref="E374:E375"/>
    <mergeCell ref="E376:E377"/>
    <mergeCell ref="E379:E380"/>
    <mergeCell ref="E381:E382"/>
    <mergeCell ref="E383:E384"/>
    <mergeCell ref="E385:E386"/>
    <mergeCell ref="E387:E388"/>
    <mergeCell ref="E389:E390"/>
    <mergeCell ref="E391:E392"/>
    <mergeCell ref="E393:E394"/>
    <mergeCell ref="E395:E396"/>
    <mergeCell ref="E397:E398"/>
    <mergeCell ref="E400:E401"/>
    <mergeCell ref="E402:E403"/>
    <mergeCell ref="E404:E405"/>
    <mergeCell ref="E406:E407"/>
    <mergeCell ref="E408:E409"/>
    <mergeCell ref="E410:E411"/>
    <mergeCell ref="E412:E413"/>
    <mergeCell ref="E414:E415"/>
    <mergeCell ref="E416:E417"/>
    <mergeCell ref="E419:E420"/>
    <mergeCell ref="E421:E422"/>
    <mergeCell ref="E423:E424"/>
    <mergeCell ref="E425:E426"/>
    <mergeCell ref="E427:E428"/>
    <mergeCell ref="E429:E430"/>
    <mergeCell ref="E431:E432"/>
    <mergeCell ref="E433:E434"/>
    <mergeCell ref="E435:E436"/>
    <mergeCell ref="E438:E439"/>
    <mergeCell ref="E440:E441"/>
    <mergeCell ref="E442:E443"/>
    <mergeCell ref="E444:E445"/>
    <mergeCell ref="E446:E447"/>
    <mergeCell ref="E448:E449"/>
    <mergeCell ref="E450:E451"/>
    <mergeCell ref="E452:E453"/>
    <mergeCell ref="E455:E456"/>
    <mergeCell ref="E457:E458"/>
    <mergeCell ref="E459:E460"/>
    <mergeCell ref="E461:E462"/>
    <mergeCell ref="E463:E464"/>
    <mergeCell ref="E465:E466"/>
    <mergeCell ref="E467:E468"/>
    <mergeCell ref="E469:E470"/>
    <mergeCell ref="E472:E473"/>
    <mergeCell ref="E474:E475"/>
    <mergeCell ref="E476:E477"/>
    <mergeCell ref="E478:E479"/>
    <mergeCell ref="E480:E481"/>
    <mergeCell ref="E482:E483"/>
    <mergeCell ref="E485:E486"/>
    <mergeCell ref="E487:E488"/>
    <mergeCell ref="E489:E490"/>
    <mergeCell ref="E491:E492"/>
    <mergeCell ref="E494:E495"/>
    <mergeCell ref="E496:E497"/>
    <mergeCell ref="E499:E500"/>
    <mergeCell ref="E502:E503"/>
    <mergeCell ref="F5:F6"/>
    <mergeCell ref="F7:F8"/>
    <mergeCell ref="F9:F10"/>
    <mergeCell ref="F11:F12"/>
    <mergeCell ref="F13:F14"/>
    <mergeCell ref="F16:F17"/>
    <mergeCell ref="F18:F19"/>
    <mergeCell ref="F20:F21"/>
    <mergeCell ref="F22:F23"/>
    <mergeCell ref="F24:F25"/>
    <mergeCell ref="F26:F27"/>
    <mergeCell ref="F28:F29"/>
    <mergeCell ref="F30:F31"/>
    <mergeCell ref="F32:F33"/>
    <mergeCell ref="F34:F35"/>
    <mergeCell ref="F36:F37"/>
    <mergeCell ref="F38:F39"/>
    <mergeCell ref="F40:F41"/>
    <mergeCell ref="F42:F43"/>
    <mergeCell ref="F44:F45"/>
    <mergeCell ref="F46:F47"/>
    <mergeCell ref="F48:F49"/>
    <mergeCell ref="F50:F51"/>
    <mergeCell ref="F52:F53"/>
    <mergeCell ref="F54:F55"/>
    <mergeCell ref="F56:F57"/>
    <mergeCell ref="F58:F59"/>
    <mergeCell ref="F61:F62"/>
    <mergeCell ref="F63:F64"/>
    <mergeCell ref="F65:F66"/>
    <mergeCell ref="F67:F68"/>
    <mergeCell ref="F69:F70"/>
    <mergeCell ref="F71:F72"/>
    <mergeCell ref="F73:F74"/>
    <mergeCell ref="F75:F76"/>
    <mergeCell ref="F77:F78"/>
    <mergeCell ref="F79:F80"/>
    <mergeCell ref="F82:F83"/>
    <mergeCell ref="F84:F85"/>
    <mergeCell ref="F86:F87"/>
    <mergeCell ref="F88:F89"/>
    <mergeCell ref="F90:F91"/>
    <mergeCell ref="F93:F94"/>
    <mergeCell ref="F95:F96"/>
    <mergeCell ref="F97:F98"/>
    <mergeCell ref="F99:F100"/>
    <mergeCell ref="F101:F102"/>
    <mergeCell ref="F103:F104"/>
    <mergeCell ref="F105:F106"/>
    <mergeCell ref="F107:F108"/>
    <mergeCell ref="F109:F110"/>
    <mergeCell ref="F111:F112"/>
    <mergeCell ref="F113:F114"/>
    <mergeCell ref="F115:F116"/>
    <mergeCell ref="F117:F118"/>
    <mergeCell ref="F119:F120"/>
    <mergeCell ref="F121:F122"/>
    <mergeCell ref="F123:F124"/>
    <mergeCell ref="F125:F126"/>
    <mergeCell ref="F128:F129"/>
    <mergeCell ref="F130:F131"/>
    <mergeCell ref="F132:F133"/>
    <mergeCell ref="F134:F135"/>
    <mergeCell ref="F136:F137"/>
    <mergeCell ref="F138:F139"/>
    <mergeCell ref="F140:F141"/>
    <mergeCell ref="F142:F143"/>
    <mergeCell ref="F145:F146"/>
    <mergeCell ref="F147:F148"/>
    <mergeCell ref="F149:F150"/>
    <mergeCell ref="F151:F152"/>
    <mergeCell ref="F153:F154"/>
    <mergeCell ref="F155:F156"/>
    <mergeCell ref="F157:F158"/>
    <mergeCell ref="F160:F161"/>
    <mergeCell ref="F162:F163"/>
    <mergeCell ref="F165:F166"/>
    <mergeCell ref="F167:F168"/>
    <mergeCell ref="F169:F170"/>
    <mergeCell ref="F171:F172"/>
    <mergeCell ref="F174:F175"/>
    <mergeCell ref="F176:F177"/>
    <mergeCell ref="F178:F179"/>
    <mergeCell ref="F180:F181"/>
    <mergeCell ref="F182:F183"/>
    <mergeCell ref="F185:F186"/>
    <mergeCell ref="F187:F188"/>
    <mergeCell ref="F189:F190"/>
    <mergeCell ref="F191:F192"/>
    <mergeCell ref="F193:F194"/>
    <mergeCell ref="F195:F196"/>
    <mergeCell ref="F197:F198"/>
    <mergeCell ref="F199:F200"/>
    <mergeCell ref="F201:F202"/>
    <mergeCell ref="F203:F204"/>
    <mergeCell ref="F205:F206"/>
    <mergeCell ref="F207:F208"/>
    <mergeCell ref="F209:F210"/>
    <mergeCell ref="F211:F212"/>
    <mergeCell ref="F213:F214"/>
    <mergeCell ref="F215:F216"/>
    <mergeCell ref="F217:F218"/>
    <mergeCell ref="F219:F220"/>
    <mergeCell ref="F221:F222"/>
    <mergeCell ref="F224:F225"/>
    <mergeCell ref="F227:F228"/>
    <mergeCell ref="F229:F230"/>
    <mergeCell ref="F231:F232"/>
    <mergeCell ref="F233:F234"/>
    <mergeCell ref="F235:F236"/>
    <mergeCell ref="F237:F238"/>
    <mergeCell ref="F240:F241"/>
    <mergeCell ref="F242:F243"/>
    <mergeCell ref="F244:F245"/>
    <mergeCell ref="F246:F247"/>
    <mergeCell ref="F248:F249"/>
    <mergeCell ref="F250:F251"/>
    <mergeCell ref="F252:F253"/>
    <mergeCell ref="F254:F255"/>
    <mergeCell ref="F256:F257"/>
    <mergeCell ref="F258:F259"/>
    <mergeCell ref="F260:F261"/>
    <mergeCell ref="F262:F263"/>
    <mergeCell ref="F264:F265"/>
    <mergeCell ref="F266:F267"/>
    <mergeCell ref="F268:F269"/>
    <mergeCell ref="F271:F272"/>
    <mergeCell ref="F274:F275"/>
    <mergeCell ref="F276:F277"/>
    <mergeCell ref="F278:F279"/>
    <mergeCell ref="F280:F281"/>
    <mergeCell ref="F282:F283"/>
    <mergeCell ref="F284:F285"/>
    <mergeCell ref="F286:F287"/>
    <mergeCell ref="F288:F289"/>
    <mergeCell ref="F290:F291"/>
    <mergeCell ref="F292:F293"/>
    <mergeCell ref="F294:F295"/>
    <mergeCell ref="F296:F297"/>
    <mergeCell ref="F298:F299"/>
    <mergeCell ref="F300:F301"/>
    <mergeCell ref="F302:F303"/>
    <mergeCell ref="F304:F305"/>
    <mergeCell ref="F306:F307"/>
    <mergeCell ref="F308:F309"/>
    <mergeCell ref="F312:F313"/>
    <mergeCell ref="F314:F315"/>
    <mergeCell ref="F316:F317"/>
    <mergeCell ref="F318:F319"/>
    <mergeCell ref="F320:F321"/>
    <mergeCell ref="F322:F323"/>
    <mergeCell ref="F324:F325"/>
    <mergeCell ref="F326:F327"/>
    <mergeCell ref="F328:F329"/>
    <mergeCell ref="F330:F331"/>
    <mergeCell ref="F332:F333"/>
    <mergeCell ref="F334:F335"/>
    <mergeCell ref="F336:F337"/>
    <mergeCell ref="F340:F341"/>
    <mergeCell ref="F342:F343"/>
    <mergeCell ref="F344:F345"/>
    <mergeCell ref="F346:F347"/>
    <mergeCell ref="F348:F349"/>
    <mergeCell ref="F350:F351"/>
    <mergeCell ref="F352:F353"/>
    <mergeCell ref="F354:F355"/>
    <mergeCell ref="F358:F359"/>
    <mergeCell ref="F360:F361"/>
    <mergeCell ref="F362:F363"/>
    <mergeCell ref="F364:F365"/>
    <mergeCell ref="F366:F367"/>
    <mergeCell ref="F368:F369"/>
    <mergeCell ref="F370:F371"/>
    <mergeCell ref="F372:F373"/>
    <mergeCell ref="F374:F375"/>
    <mergeCell ref="F376:F377"/>
    <mergeCell ref="F379:F380"/>
    <mergeCell ref="F381:F382"/>
    <mergeCell ref="F383:F384"/>
    <mergeCell ref="F385:F386"/>
    <mergeCell ref="F387:F388"/>
    <mergeCell ref="F389:F390"/>
    <mergeCell ref="F391:F392"/>
    <mergeCell ref="F393:F394"/>
    <mergeCell ref="F395:F396"/>
    <mergeCell ref="F397:F398"/>
    <mergeCell ref="F400:F401"/>
    <mergeCell ref="F402:F403"/>
    <mergeCell ref="F404:F405"/>
    <mergeCell ref="F406:F407"/>
    <mergeCell ref="F408:F409"/>
    <mergeCell ref="F410:F411"/>
    <mergeCell ref="F412:F413"/>
    <mergeCell ref="F414:F415"/>
    <mergeCell ref="F416:F417"/>
    <mergeCell ref="F419:F420"/>
    <mergeCell ref="F421:F422"/>
    <mergeCell ref="F423:F424"/>
    <mergeCell ref="F425:F426"/>
    <mergeCell ref="F427:F428"/>
    <mergeCell ref="F429:F430"/>
    <mergeCell ref="F431:F432"/>
    <mergeCell ref="F433:F434"/>
    <mergeCell ref="F435:F436"/>
    <mergeCell ref="F438:F439"/>
    <mergeCell ref="F440:F441"/>
    <mergeCell ref="F442:F443"/>
    <mergeCell ref="F444:F445"/>
    <mergeCell ref="F446:F447"/>
    <mergeCell ref="F448:F449"/>
    <mergeCell ref="F450:F451"/>
    <mergeCell ref="F452:F453"/>
    <mergeCell ref="F455:F456"/>
    <mergeCell ref="F457:F458"/>
    <mergeCell ref="F459:F460"/>
    <mergeCell ref="F461:F462"/>
    <mergeCell ref="F463:F464"/>
    <mergeCell ref="F465:F466"/>
    <mergeCell ref="F467:F468"/>
    <mergeCell ref="F469:F470"/>
    <mergeCell ref="F472:F473"/>
    <mergeCell ref="F474:F475"/>
    <mergeCell ref="F476:F477"/>
    <mergeCell ref="F478:F479"/>
    <mergeCell ref="F480:F481"/>
    <mergeCell ref="F482:F483"/>
    <mergeCell ref="F485:F486"/>
    <mergeCell ref="F487:F488"/>
    <mergeCell ref="F489:F490"/>
    <mergeCell ref="F491:F492"/>
    <mergeCell ref="F494:F495"/>
    <mergeCell ref="F496:F497"/>
    <mergeCell ref="F499:F500"/>
    <mergeCell ref="F502:F503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18"/>
  <sheetViews>
    <sheetView workbookViewId="0">
      <selection activeCell="F18" sqref="F18"/>
    </sheetView>
  </sheetViews>
  <sheetFormatPr defaultColWidth="9" defaultRowHeight="13.5" outlineLevelCol="4"/>
  <cols>
    <col min="1" max="1" width="19.875" style="1" customWidth="1"/>
    <col min="2" max="16384" width="9" style="1"/>
  </cols>
  <sheetData>
    <row r="1" s="1" customFormat="1" spans="1:5">
      <c r="A1" s="2" t="s">
        <v>195</v>
      </c>
      <c r="B1" s="2" t="s">
        <v>196</v>
      </c>
      <c r="C1" s="2" t="s">
        <v>197</v>
      </c>
      <c r="D1" s="2" t="s">
        <v>198</v>
      </c>
      <c r="E1" s="2" t="s">
        <v>199</v>
      </c>
    </row>
    <row r="2" s="1" customFormat="1" ht="16.5" spans="1:5">
      <c r="A2" s="3" t="s">
        <v>200</v>
      </c>
      <c r="B2" s="4">
        <v>60</v>
      </c>
      <c r="C2" s="3">
        <v>2</v>
      </c>
      <c r="D2" s="3" t="s">
        <v>201</v>
      </c>
      <c r="E2" s="5" t="s">
        <v>202</v>
      </c>
    </row>
    <row r="3" s="1" customFormat="1" ht="16.5" spans="1:5">
      <c r="A3" s="3" t="s">
        <v>203</v>
      </c>
      <c r="B3" s="4">
        <v>57</v>
      </c>
      <c r="C3" s="3">
        <v>1</v>
      </c>
      <c r="D3" s="3" t="s">
        <v>201</v>
      </c>
      <c r="E3" s="5" t="s">
        <v>202</v>
      </c>
    </row>
    <row r="4" s="1" customFormat="1" ht="16.5" spans="1:5">
      <c r="A4" s="3" t="s">
        <v>204</v>
      </c>
      <c r="B4" s="4">
        <v>60</v>
      </c>
      <c r="C4" s="3">
        <v>1</v>
      </c>
      <c r="D4" s="3" t="s">
        <v>201</v>
      </c>
      <c r="E4" s="5" t="s">
        <v>202</v>
      </c>
    </row>
    <row r="5" s="1" customFormat="1" ht="16.5" spans="1:5">
      <c r="A5" s="3" t="s">
        <v>205</v>
      </c>
      <c r="B5" s="4">
        <v>60</v>
      </c>
      <c r="C5" s="3">
        <v>2</v>
      </c>
      <c r="D5" s="3" t="s">
        <v>201</v>
      </c>
      <c r="E5" s="5" t="s">
        <v>206</v>
      </c>
    </row>
    <row r="6" s="1" customFormat="1" ht="16.5" spans="1:5">
      <c r="A6" s="3" t="s">
        <v>207</v>
      </c>
      <c r="B6" s="4">
        <v>60</v>
      </c>
      <c r="C6" s="3">
        <v>2</v>
      </c>
      <c r="D6" s="3" t="s">
        <v>201</v>
      </c>
      <c r="E6" s="5" t="s">
        <v>206</v>
      </c>
    </row>
    <row r="7" s="1" customFormat="1" ht="16.5" spans="1:5">
      <c r="A7" s="3" t="s">
        <v>208</v>
      </c>
      <c r="B7" s="4">
        <v>59.5</v>
      </c>
      <c r="C7" s="3">
        <v>1</v>
      </c>
      <c r="D7" s="3" t="s">
        <v>201</v>
      </c>
      <c r="E7" s="5" t="s">
        <v>206</v>
      </c>
    </row>
    <row r="8" s="1" customFormat="1" ht="16.5" spans="1:5">
      <c r="A8" s="3" t="s">
        <v>209</v>
      </c>
      <c r="B8" s="4">
        <v>60</v>
      </c>
      <c r="C8" s="3">
        <v>2</v>
      </c>
      <c r="D8" s="3" t="s">
        <v>201</v>
      </c>
      <c r="E8" s="5" t="s">
        <v>206</v>
      </c>
    </row>
    <row r="9" s="1" customFormat="1" ht="16.5" spans="1:5">
      <c r="A9" s="3" t="s">
        <v>210</v>
      </c>
      <c r="B9" s="4">
        <v>60</v>
      </c>
      <c r="C9" s="3">
        <v>2</v>
      </c>
      <c r="D9" s="3" t="s">
        <v>201</v>
      </c>
      <c r="E9" s="5" t="s">
        <v>211</v>
      </c>
    </row>
    <row r="10" s="1" customFormat="1" ht="16.5" spans="1:5">
      <c r="A10" s="3" t="s">
        <v>212</v>
      </c>
      <c r="B10" s="4">
        <v>59.5</v>
      </c>
      <c r="C10" s="3">
        <v>1</v>
      </c>
      <c r="D10" s="3" t="s">
        <v>201</v>
      </c>
      <c r="E10" s="5" t="s">
        <v>211</v>
      </c>
    </row>
    <row r="11" s="1" customFormat="1" ht="16.5" spans="1:5">
      <c r="A11" s="3" t="s">
        <v>213</v>
      </c>
      <c r="B11" s="4">
        <v>60</v>
      </c>
      <c r="C11" s="3">
        <v>2</v>
      </c>
      <c r="D11" s="3" t="s">
        <v>201</v>
      </c>
      <c r="E11" s="5" t="s">
        <v>206</v>
      </c>
    </row>
    <row r="12" s="1" customFormat="1" ht="16.5" spans="1:5">
      <c r="A12" s="3" t="s">
        <v>214</v>
      </c>
      <c r="B12" s="4">
        <v>60</v>
      </c>
      <c r="C12" s="3">
        <v>2</v>
      </c>
      <c r="D12" s="3" t="s">
        <v>201</v>
      </c>
      <c r="E12" s="5" t="s">
        <v>202</v>
      </c>
    </row>
    <row r="13" s="1" customFormat="1" ht="16.5" spans="1:5">
      <c r="A13" s="6" t="s">
        <v>215</v>
      </c>
      <c r="B13" s="4">
        <v>60</v>
      </c>
      <c r="C13" s="6">
        <v>2</v>
      </c>
      <c r="D13" s="6" t="s">
        <v>201</v>
      </c>
      <c r="E13" s="7" t="s">
        <v>202</v>
      </c>
    </row>
    <row r="14" s="1" customFormat="1" ht="16.5" spans="1:5">
      <c r="A14" s="3" t="s">
        <v>216</v>
      </c>
      <c r="B14" s="4">
        <v>58</v>
      </c>
      <c r="C14" s="3">
        <v>1</v>
      </c>
      <c r="D14" s="3" t="s">
        <v>201</v>
      </c>
      <c r="E14" s="5" t="s">
        <v>202</v>
      </c>
    </row>
    <row r="15" s="1" customFormat="1" ht="16.5" spans="1:5">
      <c r="A15" s="8" t="s">
        <v>217</v>
      </c>
      <c r="B15" s="4">
        <v>59</v>
      </c>
      <c r="C15" s="8">
        <v>2</v>
      </c>
      <c r="D15" s="8" t="s">
        <v>201</v>
      </c>
      <c r="E15" s="9" t="s">
        <v>211</v>
      </c>
    </row>
    <row r="16" s="1" customFormat="1" ht="16.5" spans="1:5">
      <c r="A16" s="3" t="s">
        <v>218</v>
      </c>
      <c r="B16" s="4">
        <v>60</v>
      </c>
      <c r="C16" s="3">
        <v>2</v>
      </c>
      <c r="D16" s="3" t="s">
        <v>201</v>
      </c>
      <c r="E16" s="5" t="s">
        <v>202</v>
      </c>
    </row>
    <row r="17" s="1" customFormat="1" ht="16.5" spans="1:5">
      <c r="A17" s="3" t="s">
        <v>219</v>
      </c>
      <c r="B17" s="4">
        <v>60</v>
      </c>
      <c r="C17" s="3">
        <v>2</v>
      </c>
      <c r="D17" s="3" t="s">
        <v>201</v>
      </c>
      <c r="E17" s="5" t="s">
        <v>202</v>
      </c>
    </row>
    <row r="18" s="1" customFormat="1" ht="16.5" spans="1:5">
      <c r="A18" s="3" t="s">
        <v>220</v>
      </c>
      <c r="B18" s="4">
        <v>60</v>
      </c>
      <c r="C18" s="3">
        <v>1</v>
      </c>
      <c r="D18" s="3" t="s">
        <v>201</v>
      </c>
      <c r="E18" s="5" t="s">
        <v>202</v>
      </c>
    </row>
    <row r="19" s="1" customFormat="1" ht="16.5" spans="1:5">
      <c r="A19" s="3" t="s">
        <v>221</v>
      </c>
      <c r="B19" s="4">
        <v>59</v>
      </c>
      <c r="C19" s="3">
        <v>2</v>
      </c>
      <c r="D19" s="3" t="s">
        <v>201</v>
      </c>
      <c r="E19" s="5" t="s">
        <v>206</v>
      </c>
    </row>
    <row r="20" s="1" customFormat="1" ht="16.5" spans="1:5">
      <c r="A20" s="3" t="s">
        <v>222</v>
      </c>
      <c r="B20" s="4">
        <v>59.5</v>
      </c>
      <c r="C20" s="3">
        <v>2</v>
      </c>
      <c r="D20" s="3" t="s">
        <v>201</v>
      </c>
      <c r="E20" s="5" t="s">
        <v>202</v>
      </c>
    </row>
    <row r="21" s="1" customFormat="1" ht="16.5" spans="1:5">
      <c r="A21" s="3" t="s">
        <v>223</v>
      </c>
      <c r="B21" s="4">
        <v>60</v>
      </c>
      <c r="C21" s="3">
        <v>2</v>
      </c>
      <c r="D21" s="3" t="s">
        <v>201</v>
      </c>
      <c r="E21" s="5" t="s">
        <v>202</v>
      </c>
    </row>
    <row r="22" s="1" customFormat="1" ht="16.5" spans="1:5">
      <c r="A22" s="3" t="s">
        <v>224</v>
      </c>
      <c r="B22" s="4">
        <v>60</v>
      </c>
      <c r="C22" s="3">
        <v>1</v>
      </c>
      <c r="D22" s="3" t="s">
        <v>201</v>
      </c>
      <c r="E22" s="5" t="s">
        <v>202</v>
      </c>
    </row>
    <row r="23" s="1" customFormat="1" ht="16.5" spans="1:5">
      <c r="A23" s="3" t="s">
        <v>225</v>
      </c>
      <c r="B23" s="4">
        <v>60</v>
      </c>
      <c r="C23" s="3">
        <v>1</v>
      </c>
      <c r="D23" s="3" t="s">
        <v>201</v>
      </c>
      <c r="E23" s="5" t="s">
        <v>202</v>
      </c>
    </row>
    <row r="24" s="1" customFormat="1" ht="16.5" spans="1:5">
      <c r="A24" s="3" t="s">
        <v>226</v>
      </c>
      <c r="B24" s="4">
        <v>59.75</v>
      </c>
      <c r="C24" s="3">
        <v>2</v>
      </c>
      <c r="D24" s="3" t="s">
        <v>201</v>
      </c>
      <c r="E24" s="5" t="s">
        <v>211</v>
      </c>
    </row>
    <row r="25" s="1" customFormat="1" ht="16.5" spans="1:5">
      <c r="A25" s="3" t="s">
        <v>227</v>
      </c>
      <c r="B25" s="4">
        <v>100</v>
      </c>
      <c r="C25" s="3">
        <v>2</v>
      </c>
      <c r="D25" s="3" t="s">
        <v>201</v>
      </c>
      <c r="E25" s="5" t="s">
        <v>211</v>
      </c>
    </row>
    <row r="26" s="1" customFormat="1" ht="16.5" spans="1:5">
      <c r="A26" s="3" t="s">
        <v>228</v>
      </c>
      <c r="B26" s="4">
        <v>60</v>
      </c>
      <c r="C26" s="3">
        <v>2</v>
      </c>
      <c r="D26" s="3" t="s">
        <v>201</v>
      </c>
      <c r="E26" s="5" t="s">
        <v>202</v>
      </c>
    </row>
    <row r="27" s="1" customFormat="1" ht="16.5" spans="1:5">
      <c r="A27" s="3" t="s">
        <v>229</v>
      </c>
      <c r="B27" s="4">
        <v>60</v>
      </c>
      <c r="C27" s="3">
        <v>1</v>
      </c>
      <c r="D27" s="3" t="s">
        <v>201</v>
      </c>
      <c r="E27" s="5" t="s">
        <v>202</v>
      </c>
    </row>
    <row r="28" s="1" customFormat="1" ht="16.5" spans="1:5">
      <c r="A28" s="3" t="s">
        <v>230</v>
      </c>
      <c r="B28" s="4">
        <v>58.5</v>
      </c>
      <c r="C28" s="3">
        <v>2</v>
      </c>
      <c r="D28" s="3" t="s">
        <v>201</v>
      </c>
      <c r="E28" s="5" t="s">
        <v>202</v>
      </c>
    </row>
    <row r="29" s="1" customFormat="1" ht="16.5" spans="1:5">
      <c r="A29" s="3" t="s">
        <v>231</v>
      </c>
      <c r="B29" s="4">
        <v>60</v>
      </c>
      <c r="C29" s="3">
        <v>1</v>
      </c>
      <c r="D29" s="3" t="s">
        <v>201</v>
      </c>
      <c r="E29" s="5" t="s">
        <v>202</v>
      </c>
    </row>
    <row r="30" s="1" customFormat="1" ht="16.5" spans="1:5">
      <c r="A30" s="3" t="s">
        <v>232</v>
      </c>
      <c r="B30" s="4">
        <v>60</v>
      </c>
      <c r="C30" s="3">
        <v>1</v>
      </c>
      <c r="D30" s="3" t="s">
        <v>201</v>
      </c>
      <c r="E30" s="5" t="s">
        <v>211</v>
      </c>
    </row>
    <row r="31" s="1" customFormat="1" ht="16.5" spans="1:5">
      <c r="A31" s="3" t="s">
        <v>233</v>
      </c>
      <c r="B31" s="4">
        <v>60</v>
      </c>
      <c r="C31" s="3">
        <v>1</v>
      </c>
      <c r="D31" s="3" t="s">
        <v>201</v>
      </c>
      <c r="E31" s="5" t="s">
        <v>202</v>
      </c>
    </row>
    <row r="32" s="1" customFormat="1" ht="16.5" spans="1:5">
      <c r="A32" s="3" t="s">
        <v>234</v>
      </c>
      <c r="B32" s="4">
        <v>60</v>
      </c>
      <c r="C32" s="3">
        <v>1</v>
      </c>
      <c r="D32" s="3" t="s">
        <v>201</v>
      </c>
      <c r="E32" s="5" t="s">
        <v>211</v>
      </c>
    </row>
    <row r="33" s="1" customFormat="1" ht="16.5" spans="1:5">
      <c r="A33" s="3" t="s">
        <v>235</v>
      </c>
      <c r="B33" s="4">
        <v>74.5</v>
      </c>
      <c r="C33" s="3">
        <v>1</v>
      </c>
      <c r="D33" s="3" t="s">
        <v>201</v>
      </c>
      <c r="E33" s="5" t="s">
        <v>202</v>
      </c>
    </row>
    <row r="34" s="1" customFormat="1" ht="16.5" spans="1:5">
      <c r="A34" s="3" t="s">
        <v>236</v>
      </c>
      <c r="B34" s="4">
        <v>80</v>
      </c>
      <c r="C34" s="3">
        <v>1</v>
      </c>
      <c r="D34" s="3" t="s">
        <v>201</v>
      </c>
      <c r="E34" s="5" t="s">
        <v>202</v>
      </c>
    </row>
    <row r="35" s="1" customFormat="1" ht="16.5" spans="1:5">
      <c r="A35" s="3" t="s">
        <v>237</v>
      </c>
      <c r="B35" s="4">
        <v>100</v>
      </c>
      <c r="C35" s="3">
        <v>1</v>
      </c>
      <c r="D35" s="3" t="s">
        <v>201</v>
      </c>
      <c r="E35" s="5" t="s">
        <v>211</v>
      </c>
    </row>
    <row r="36" s="1" customFormat="1" ht="16.5" spans="1:5">
      <c r="A36" s="3" t="s">
        <v>238</v>
      </c>
      <c r="B36" s="4">
        <v>60</v>
      </c>
      <c r="C36" s="3">
        <v>1</v>
      </c>
      <c r="D36" s="3" t="s">
        <v>201</v>
      </c>
      <c r="E36" s="5" t="s">
        <v>206</v>
      </c>
    </row>
    <row r="37" s="1" customFormat="1" ht="16.5" spans="1:5">
      <c r="A37" s="3" t="s">
        <v>239</v>
      </c>
      <c r="B37" s="4">
        <v>0</v>
      </c>
      <c r="C37" s="3">
        <v>1</v>
      </c>
      <c r="D37" s="3" t="s">
        <v>201</v>
      </c>
      <c r="E37" s="5" t="s">
        <v>211</v>
      </c>
    </row>
    <row r="38" s="1" customFormat="1" ht="16.5" spans="1:5">
      <c r="A38" s="3" t="s">
        <v>240</v>
      </c>
      <c r="B38" s="4">
        <v>60</v>
      </c>
      <c r="C38" s="3">
        <v>1</v>
      </c>
      <c r="D38" s="3" t="s">
        <v>201</v>
      </c>
      <c r="E38" s="5" t="s">
        <v>211</v>
      </c>
    </row>
    <row r="39" s="1" customFormat="1" ht="16.5" spans="1:5">
      <c r="A39" s="3" t="s">
        <v>241</v>
      </c>
      <c r="B39" s="4">
        <v>70</v>
      </c>
      <c r="C39" s="3">
        <v>1</v>
      </c>
      <c r="D39" s="3" t="s">
        <v>201</v>
      </c>
      <c r="E39" s="5" t="s">
        <v>211</v>
      </c>
    </row>
    <row r="40" s="1" customFormat="1" ht="16.5" spans="1:5">
      <c r="A40" s="3" t="s">
        <v>242</v>
      </c>
      <c r="B40" s="4">
        <v>60</v>
      </c>
      <c r="C40" s="3">
        <v>1</v>
      </c>
      <c r="D40" s="3" t="s">
        <v>201</v>
      </c>
      <c r="E40" s="5" t="s">
        <v>211</v>
      </c>
    </row>
    <row r="41" s="1" customFormat="1" ht="16.5" spans="1:5">
      <c r="A41" s="3" t="s">
        <v>243</v>
      </c>
      <c r="B41" s="4">
        <v>75</v>
      </c>
      <c r="C41" s="3">
        <v>1</v>
      </c>
      <c r="D41" s="3" t="s">
        <v>201</v>
      </c>
      <c r="E41" s="5" t="s">
        <v>202</v>
      </c>
    </row>
    <row r="42" s="1" customFormat="1" ht="16.5" spans="1:5">
      <c r="A42" s="3" t="s">
        <v>244</v>
      </c>
      <c r="B42" s="4">
        <v>99.5</v>
      </c>
      <c r="C42" s="3">
        <v>1</v>
      </c>
      <c r="D42" s="3" t="s">
        <v>201</v>
      </c>
      <c r="E42" s="5" t="s">
        <v>211</v>
      </c>
    </row>
    <row r="43" s="1" customFormat="1" ht="16.5" spans="1:5">
      <c r="A43" s="3" t="s">
        <v>245</v>
      </c>
      <c r="B43" s="4">
        <v>59.5</v>
      </c>
      <c r="C43" s="3">
        <v>0</v>
      </c>
      <c r="D43" s="3" t="s">
        <v>201</v>
      </c>
      <c r="E43" s="5" t="s">
        <v>202</v>
      </c>
    </row>
    <row r="44" s="1" customFormat="1" ht="16.5" spans="1:5">
      <c r="A44" s="3" t="s">
        <v>246</v>
      </c>
      <c r="B44" s="4">
        <v>79</v>
      </c>
      <c r="C44" s="3">
        <v>1</v>
      </c>
      <c r="D44" s="3" t="s">
        <v>201</v>
      </c>
      <c r="E44" s="5" t="s">
        <v>202</v>
      </c>
    </row>
    <row r="45" s="1" customFormat="1" ht="16.5" spans="1:5">
      <c r="A45" s="3" t="s">
        <v>247</v>
      </c>
      <c r="B45" s="4">
        <v>101</v>
      </c>
      <c r="C45" s="3">
        <v>1</v>
      </c>
      <c r="D45" s="3" t="s">
        <v>201</v>
      </c>
      <c r="E45" s="5" t="s">
        <v>211</v>
      </c>
    </row>
    <row r="46" s="1" customFormat="1" ht="16.5" spans="1:5">
      <c r="A46" s="3" t="s">
        <v>248</v>
      </c>
      <c r="B46" s="4">
        <v>80</v>
      </c>
      <c r="C46" s="3">
        <v>1</v>
      </c>
      <c r="D46" s="3" t="s">
        <v>201</v>
      </c>
      <c r="E46" s="5" t="s">
        <v>202</v>
      </c>
    </row>
    <row r="47" s="1" customFormat="1" ht="16.5" spans="1:5">
      <c r="A47" s="10" t="s">
        <v>249</v>
      </c>
      <c r="B47" s="4">
        <v>59.5</v>
      </c>
      <c r="C47" s="3">
        <v>0</v>
      </c>
      <c r="D47" s="3" t="s">
        <v>201</v>
      </c>
      <c r="E47" s="5" t="s">
        <v>211</v>
      </c>
    </row>
    <row r="48" s="1" customFormat="1" ht="16.5" spans="1:5">
      <c r="A48" s="3" t="s">
        <v>250</v>
      </c>
      <c r="B48" s="4">
        <v>68</v>
      </c>
      <c r="C48" s="3">
        <v>1</v>
      </c>
      <c r="D48" s="3" t="s">
        <v>201</v>
      </c>
      <c r="E48" s="5" t="s">
        <v>202</v>
      </c>
    </row>
    <row r="49" s="1" customFormat="1" ht="16.5" spans="1:5">
      <c r="A49" s="3" t="s">
        <v>251</v>
      </c>
      <c r="B49" s="4">
        <v>100</v>
      </c>
      <c r="C49" s="3">
        <v>1</v>
      </c>
      <c r="D49" s="3" t="s">
        <v>201</v>
      </c>
      <c r="E49" s="5" t="s">
        <v>211</v>
      </c>
    </row>
    <row r="50" s="1" customFormat="1" ht="16.5" spans="1:5">
      <c r="A50" s="3" t="s">
        <v>252</v>
      </c>
      <c r="B50" s="4">
        <v>80</v>
      </c>
      <c r="C50" s="3">
        <v>1</v>
      </c>
      <c r="D50" s="3" t="s">
        <v>201</v>
      </c>
      <c r="E50" s="5" t="s">
        <v>202</v>
      </c>
    </row>
    <row r="51" s="1" customFormat="1" ht="16.5" spans="1:5">
      <c r="A51" s="3" t="s">
        <v>253</v>
      </c>
      <c r="B51" s="4">
        <v>60</v>
      </c>
      <c r="C51" s="3">
        <v>1</v>
      </c>
      <c r="D51" s="3" t="s">
        <v>201</v>
      </c>
      <c r="E51" s="5" t="s">
        <v>211</v>
      </c>
    </row>
    <row r="52" s="1" customFormat="1" ht="16.5" spans="1:5">
      <c r="A52" s="3" t="s">
        <v>254</v>
      </c>
      <c r="B52" s="4">
        <v>0</v>
      </c>
      <c r="C52" s="3">
        <v>1</v>
      </c>
      <c r="D52" s="3" t="s">
        <v>201</v>
      </c>
      <c r="E52" s="5" t="s">
        <v>202</v>
      </c>
    </row>
    <row r="53" s="1" customFormat="1" ht="16.5" spans="1:5">
      <c r="A53" s="3" t="s">
        <v>255</v>
      </c>
      <c r="B53" s="4">
        <v>90</v>
      </c>
      <c r="C53" s="3">
        <v>1</v>
      </c>
      <c r="D53" s="3" t="s">
        <v>201</v>
      </c>
      <c r="E53" s="5" t="s">
        <v>202</v>
      </c>
    </row>
    <row r="54" s="1" customFormat="1" ht="16.5" spans="1:5">
      <c r="A54" s="3" t="s">
        <v>256</v>
      </c>
      <c r="B54" s="4">
        <v>60</v>
      </c>
      <c r="C54" s="3">
        <v>1</v>
      </c>
      <c r="D54" s="3" t="s">
        <v>201</v>
      </c>
      <c r="E54" s="5" t="s">
        <v>211</v>
      </c>
    </row>
    <row r="55" s="1" customFormat="1" ht="16.5" spans="1:5">
      <c r="A55" s="3" t="s">
        <v>257</v>
      </c>
      <c r="B55" s="4">
        <v>69.5</v>
      </c>
      <c r="C55" s="3">
        <v>1</v>
      </c>
      <c r="D55" s="3" t="s">
        <v>201</v>
      </c>
      <c r="E55" s="5" t="s">
        <v>211</v>
      </c>
    </row>
    <row r="56" s="1" customFormat="1" ht="16.5" spans="1:5">
      <c r="A56" s="3" t="s">
        <v>258</v>
      </c>
      <c r="B56" s="4">
        <v>59</v>
      </c>
      <c r="C56" s="3">
        <v>1</v>
      </c>
      <c r="D56" s="3" t="s">
        <v>201</v>
      </c>
      <c r="E56" s="5" t="s">
        <v>206</v>
      </c>
    </row>
    <row r="57" s="1" customFormat="1" ht="16.5" spans="1:5">
      <c r="A57" s="3" t="s">
        <v>259</v>
      </c>
      <c r="B57" s="4">
        <v>65</v>
      </c>
      <c r="C57" s="3">
        <v>1</v>
      </c>
      <c r="D57" s="3" t="s">
        <v>201</v>
      </c>
      <c r="E57" s="5" t="s">
        <v>211</v>
      </c>
    </row>
    <row r="58" s="1" customFormat="1" ht="16.5" spans="1:5">
      <c r="A58" s="3" t="s">
        <v>260</v>
      </c>
      <c r="B58" s="4">
        <v>80</v>
      </c>
      <c r="C58" s="3">
        <v>1</v>
      </c>
      <c r="D58" s="3" t="s">
        <v>201</v>
      </c>
      <c r="E58" s="5" t="s">
        <v>202</v>
      </c>
    </row>
    <row r="59" s="1" customFormat="1" ht="16.5" spans="1:5">
      <c r="A59" s="3" t="s">
        <v>261</v>
      </c>
      <c r="B59" s="4">
        <v>58</v>
      </c>
      <c r="C59" s="3">
        <v>1</v>
      </c>
      <c r="D59" s="3" t="s">
        <v>201</v>
      </c>
      <c r="E59" s="5" t="s">
        <v>206</v>
      </c>
    </row>
    <row r="60" s="1" customFormat="1" ht="16.5" spans="1:5">
      <c r="A60" s="3" t="s">
        <v>262</v>
      </c>
      <c r="B60" s="4">
        <v>101</v>
      </c>
      <c r="C60" s="3">
        <v>0</v>
      </c>
      <c r="D60" s="3" t="s">
        <v>201</v>
      </c>
      <c r="E60" s="5" t="s">
        <v>206</v>
      </c>
    </row>
    <row r="61" s="1" customFormat="1" ht="16.5" spans="1:5">
      <c r="A61" s="3" t="s">
        <v>263</v>
      </c>
      <c r="B61" s="4">
        <v>110</v>
      </c>
      <c r="C61" s="3">
        <v>0</v>
      </c>
      <c r="D61" s="3" t="s">
        <v>201</v>
      </c>
      <c r="E61" s="5" t="s">
        <v>211</v>
      </c>
    </row>
    <row r="62" s="1" customFormat="1" ht="16.5" spans="1:5">
      <c r="A62" s="3" t="s">
        <v>264</v>
      </c>
      <c r="B62" s="4">
        <v>110</v>
      </c>
      <c r="C62" s="3">
        <v>0</v>
      </c>
      <c r="D62" s="3" t="s">
        <v>201</v>
      </c>
      <c r="E62" s="5" t="s">
        <v>211</v>
      </c>
    </row>
    <row r="63" s="1" customFormat="1" ht="16.5" spans="1:5">
      <c r="A63" s="3" t="s">
        <v>265</v>
      </c>
      <c r="B63" s="4">
        <v>109.5</v>
      </c>
      <c r="C63" s="3">
        <v>0</v>
      </c>
      <c r="D63" s="3" t="s">
        <v>201</v>
      </c>
      <c r="E63" s="5" t="s">
        <v>211</v>
      </c>
    </row>
    <row r="64" s="1" customFormat="1" ht="16.5" spans="1:5">
      <c r="A64" s="3" t="s">
        <v>266</v>
      </c>
      <c r="B64" s="4">
        <v>133</v>
      </c>
      <c r="C64" s="3">
        <v>0</v>
      </c>
      <c r="D64" s="3" t="s">
        <v>201</v>
      </c>
      <c r="E64" s="5" t="s">
        <v>211</v>
      </c>
    </row>
    <row r="65" s="1" customFormat="1" ht="16.5" spans="1:5">
      <c r="A65" s="3" t="s">
        <v>267</v>
      </c>
      <c r="B65" s="4">
        <v>80</v>
      </c>
      <c r="C65" s="3">
        <v>0</v>
      </c>
      <c r="D65" s="3" t="s">
        <v>201</v>
      </c>
      <c r="E65" s="5" t="s">
        <v>202</v>
      </c>
    </row>
    <row r="66" s="1" customFormat="1" ht="16.5" spans="1:5">
      <c r="A66" s="3" t="s">
        <v>268</v>
      </c>
      <c r="B66" s="4">
        <v>60</v>
      </c>
      <c r="C66" s="3">
        <v>2</v>
      </c>
      <c r="D66" s="3" t="s">
        <v>201</v>
      </c>
      <c r="E66" s="5" t="s">
        <v>206</v>
      </c>
    </row>
    <row r="67" s="1" customFormat="1" ht="16.5" spans="1:5">
      <c r="A67" s="3" t="s">
        <v>269</v>
      </c>
      <c r="B67" s="4">
        <v>102</v>
      </c>
      <c r="C67" s="3">
        <v>0</v>
      </c>
      <c r="D67" s="3" t="s">
        <v>201</v>
      </c>
      <c r="E67" s="5" t="s">
        <v>206</v>
      </c>
    </row>
    <row r="68" s="1" customFormat="1" ht="16.5" spans="1:5">
      <c r="A68" s="3" t="s">
        <v>270</v>
      </c>
      <c r="B68" s="4">
        <v>57</v>
      </c>
      <c r="C68" s="3">
        <v>0</v>
      </c>
      <c r="D68" s="3" t="s">
        <v>201</v>
      </c>
      <c r="E68" s="5" t="s">
        <v>202</v>
      </c>
    </row>
    <row r="69" s="1" customFormat="1" ht="16.5" spans="1:5">
      <c r="A69" s="3" t="s">
        <v>271</v>
      </c>
      <c r="B69" s="4">
        <v>80</v>
      </c>
      <c r="C69" s="3">
        <v>0</v>
      </c>
      <c r="D69" s="3" t="s">
        <v>201</v>
      </c>
      <c r="E69" s="5" t="s">
        <v>202</v>
      </c>
    </row>
    <row r="70" s="1" customFormat="1" ht="16.5" spans="1:5">
      <c r="A70" s="3" t="s">
        <v>272</v>
      </c>
      <c r="B70" s="4">
        <v>63</v>
      </c>
      <c r="C70" s="3">
        <v>0</v>
      </c>
      <c r="D70" s="3" t="s">
        <v>201</v>
      </c>
      <c r="E70" s="5" t="s">
        <v>202</v>
      </c>
    </row>
    <row r="71" s="1" customFormat="1" ht="16.5" spans="1:5">
      <c r="A71" s="3" t="s">
        <v>273</v>
      </c>
      <c r="B71" s="4">
        <v>64</v>
      </c>
      <c r="C71" s="3">
        <v>0</v>
      </c>
      <c r="D71" s="3" t="s">
        <v>201</v>
      </c>
      <c r="E71" s="5" t="s">
        <v>211</v>
      </c>
    </row>
    <row r="72" s="1" customFormat="1" ht="16.5" spans="1:5">
      <c r="A72" s="3" t="s">
        <v>274</v>
      </c>
      <c r="B72" s="4">
        <v>100.8</v>
      </c>
      <c r="C72" s="3">
        <v>0</v>
      </c>
      <c r="D72" s="3" t="s">
        <v>201</v>
      </c>
      <c r="E72" s="5" t="s">
        <v>211</v>
      </c>
    </row>
    <row r="73" s="1" customFormat="1" ht="16.5" spans="1:5">
      <c r="A73" s="3" t="s">
        <v>41</v>
      </c>
      <c r="B73" s="4">
        <v>111</v>
      </c>
      <c r="C73" s="3">
        <v>0</v>
      </c>
      <c r="D73" s="3" t="s">
        <v>201</v>
      </c>
      <c r="E73" s="5" t="s">
        <v>211</v>
      </c>
    </row>
    <row r="74" s="1" customFormat="1" ht="16.5" spans="1:5">
      <c r="A74" s="3" t="s">
        <v>42</v>
      </c>
      <c r="B74" s="4">
        <v>63</v>
      </c>
      <c r="C74" s="3">
        <v>0</v>
      </c>
      <c r="D74" s="3" t="s">
        <v>201</v>
      </c>
      <c r="E74" s="5" t="s">
        <v>202</v>
      </c>
    </row>
    <row r="75" s="1" customFormat="1" ht="16.5" spans="1:5">
      <c r="A75" s="3" t="s">
        <v>275</v>
      </c>
      <c r="B75" s="4">
        <v>99.5</v>
      </c>
      <c r="C75" s="3">
        <v>0</v>
      </c>
      <c r="D75" s="3" t="s">
        <v>201</v>
      </c>
      <c r="E75" s="5" t="s">
        <v>211</v>
      </c>
    </row>
    <row r="76" s="1" customFormat="1" ht="16.5" spans="1:5">
      <c r="A76" s="3" t="s">
        <v>276</v>
      </c>
      <c r="B76" s="4">
        <v>80</v>
      </c>
      <c r="C76" s="3">
        <v>0</v>
      </c>
      <c r="D76" s="3" t="s">
        <v>201</v>
      </c>
      <c r="E76" s="5" t="s">
        <v>202</v>
      </c>
    </row>
    <row r="77" s="1" customFormat="1" ht="16.5" spans="1:5">
      <c r="A77" s="3" t="s">
        <v>277</v>
      </c>
      <c r="B77" s="4">
        <v>60</v>
      </c>
      <c r="C77" s="3">
        <v>0</v>
      </c>
      <c r="D77" s="3" t="s">
        <v>201</v>
      </c>
      <c r="E77" s="5" t="s">
        <v>211</v>
      </c>
    </row>
    <row r="78" s="1" customFormat="1" ht="16.5" spans="1:5">
      <c r="A78" s="3" t="s">
        <v>278</v>
      </c>
      <c r="B78" s="4">
        <v>133</v>
      </c>
      <c r="C78" s="3">
        <v>0</v>
      </c>
      <c r="D78" s="3" t="s">
        <v>201</v>
      </c>
      <c r="E78" s="5" t="s">
        <v>211</v>
      </c>
    </row>
    <row r="79" s="1" customFormat="1" ht="16.5" spans="1:5">
      <c r="A79" s="3" t="s">
        <v>279</v>
      </c>
      <c r="B79" s="4">
        <v>59</v>
      </c>
      <c r="C79" s="3">
        <v>0</v>
      </c>
      <c r="D79" s="3" t="s">
        <v>201</v>
      </c>
      <c r="E79" s="5" t="s">
        <v>206</v>
      </c>
    </row>
    <row r="80" s="1" customFormat="1" ht="16.5" spans="1:5">
      <c r="A80" s="3" t="s">
        <v>280</v>
      </c>
      <c r="B80" s="4">
        <v>105</v>
      </c>
      <c r="C80" s="3">
        <v>0</v>
      </c>
      <c r="D80" s="3" t="s">
        <v>201</v>
      </c>
      <c r="E80" s="5" t="s">
        <v>211</v>
      </c>
    </row>
    <row r="81" s="1" customFormat="1" ht="16.5" spans="1:5">
      <c r="A81" s="3" t="s">
        <v>281</v>
      </c>
      <c r="B81" s="4">
        <v>36</v>
      </c>
      <c r="C81" s="3">
        <v>0</v>
      </c>
      <c r="D81" s="3" t="s">
        <v>201</v>
      </c>
      <c r="E81" s="5" t="s">
        <v>206</v>
      </c>
    </row>
    <row r="82" s="1" customFormat="1" ht="16.5" spans="1:5">
      <c r="A82" s="3" t="s">
        <v>282</v>
      </c>
      <c r="B82" s="4">
        <v>100</v>
      </c>
      <c r="C82" s="3">
        <v>0</v>
      </c>
      <c r="D82" s="3" t="s">
        <v>201</v>
      </c>
      <c r="E82" s="5" t="s">
        <v>211</v>
      </c>
    </row>
    <row r="83" s="1" customFormat="1" ht="16.5" spans="1:5">
      <c r="A83" s="3" t="s">
        <v>283</v>
      </c>
      <c r="B83" s="4">
        <v>76</v>
      </c>
      <c r="C83" s="3">
        <v>0</v>
      </c>
      <c r="D83" s="3" t="s">
        <v>201</v>
      </c>
      <c r="E83" s="5" t="s">
        <v>206</v>
      </c>
    </row>
    <row r="84" s="1" customFormat="1" ht="16.5" spans="1:5">
      <c r="A84" s="3" t="s">
        <v>284</v>
      </c>
      <c r="B84" s="4">
        <v>59</v>
      </c>
      <c r="C84" s="3">
        <v>0</v>
      </c>
      <c r="D84" s="3" t="s">
        <v>201</v>
      </c>
      <c r="E84" s="5" t="s">
        <v>206</v>
      </c>
    </row>
    <row r="85" s="1" customFormat="1" ht="16.5" spans="1:5">
      <c r="A85" s="3" t="s">
        <v>285</v>
      </c>
      <c r="B85" s="4">
        <v>63</v>
      </c>
      <c r="C85" s="3">
        <v>0</v>
      </c>
      <c r="D85" s="3" t="s">
        <v>201</v>
      </c>
      <c r="E85" s="5" t="s">
        <v>202</v>
      </c>
    </row>
    <row r="86" s="1" customFormat="1" ht="16.5" spans="1:5">
      <c r="A86" s="3" t="s">
        <v>286</v>
      </c>
      <c r="B86" s="3"/>
      <c r="C86" s="3">
        <v>0</v>
      </c>
      <c r="D86" s="3" t="s">
        <v>201</v>
      </c>
      <c r="E86" s="5" t="s">
        <v>206</v>
      </c>
    </row>
    <row r="87" s="1" customFormat="1" ht="16.5" spans="1:5">
      <c r="A87" s="3" t="s">
        <v>287</v>
      </c>
      <c r="B87" s="4">
        <v>65</v>
      </c>
      <c r="C87" s="3">
        <v>0</v>
      </c>
      <c r="D87" s="3" t="s">
        <v>201</v>
      </c>
      <c r="E87" s="5" t="s">
        <v>206</v>
      </c>
    </row>
    <row r="88" s="1" customFormat="1" ht="16.5" spans="1:5">
      <c r="A88" s="3" t="s">
        <v>288</v>
      </c>
      <c r="B88" s="4">
        <v>0</v>
      </c>
      <c r="C88" s="3">
        <v>0</v>
      </c>
      <c r="D88" s="3" t="s">
        <v>201</v>
      </c>
      <c r="E88" s="5" t="s">
        <v>202</v>
      </c>
    </row>
    <row r="89" s="1" customFormat="1" ht="16.5" spans="1:5">
      <c r="A89" s="3" t="s">
        <v>289</v>
      </c>
      <c r="B89" s="4">
        <v>63</v>
      </c>
      <c r="C89" s="3">
        <v>0</v>
      </c>
      <c r="D89" s="3" t="s">
        <v>201</v>
      </c>
      <c r="E89" s="5" t="s">
        <v>202</v>
      </c>
    </row>
    <row r="90" s="1" customFormat="1" ht="16.5" spans="1:5">
      <c r="A90" s="3" t="s">
        <v>290</v>
      </c>
      <c r="B90" s="4">
        <v>59</v>
      </c>
      <c r="C90" s="3">
        <v>0</v>
      </c>
      <c r="D90" s="3" t="s">
        <v>201</v>
      </c>
      <c r="E90" s="5" t="s">
        <v>206</v>
      </c>
    </row>
    <row r="91" s="1" customFormat="1" ht="16.5" spans="1:5">
      <c r="A91" s="3" t="s">
        <v>291</v>
      </c>
      <c r="B91" s="4">
        <v>65</v>
      </c>
      <c r="C91" s="3">
        <v>0</v>
      </c>
      <c r="D91" s="3" t="s">
        <v>201</v>
      </c>
      <c r="E91" s="5" t="s">
        <v>206</v>
      </c>
    </row>
    <row r="92" s="1" customFormat="1" ht="16.5" spans="1:5">
      <c r="A92" s="3" t="s">
        <v>292</v>
      </c>
      <c r="B92" s="4">
        <v>100</v>
      </c>
      <c r="C92" s="3">
        <v>0</v>
      </c>
      <c r="D92" s="3" t="s">
        <v>201</v>
      </c>
      <c r="E92" s="5" t="s">
        <v>206</v>
      </c>
    </row>
    <row r="93" s="1" customFormat="1" ht="16.5" spans="1:5">
      <c r="A93" s="3" t="s">
        <v>293</v>
      </c>
      <c r="B93" s="3">
        <v>0</v>
      </c>
      <c r="C93" s="3">
        <v>0</v>
      </c>
      <c r="D93" s="3" t="s">
        <v>201</v>
      </c>
      <c r="E93" s="5" t="s">
        <v>211</v>
      </c>
    </row>
    <row r="94" s="1" customFormat="1" ht="16.5" spans="1:5">
      <c r="A94" s="3" t="s">
        <v>294</v>
      </c>
      <c r="B94" s="4">
        <v>76</v>
      </c>
      <c r="C94" s="3">
        <v>0</v>
      </c>
      <c r="D94" s="3" t="s">
        <v>201</v>
      </c>
      <c r="E94" s="5" t="s">
        <v>206</v>
      </c>
    </row>
    <row r="95" s="1" customFormat="1" ht="16.5" spans="1:5">
      <c r="A95" s="3" t="s">
        <v>52</v>
      </c>
      <c r="B95" s="4">
        <v>101</v>
      </c>
      <c r="C95" s="3">
        <v>0</v>
      </c>
      <c r="D95" s="3" t="s">
        <v>201</v>
      </c>
      <c r="E95" s="5" t="s">
        <v>211</v>
      </c>
    </row>
    <row r="96" s="1" customFormat="1" ht="16.5" spans="1:5">
      <c r="A96" s="3" t="s">
        <v>295</v>
      </c>
      <c r="B96" s="4">
        <v>80</v>
      </c>
      <c r="C96" s="3">
        <v>0</v>
      </c>
      <c r="D96" s="3" t="s">
        <v>201</v>
      </c>
      <c r="E96" s="5" t="s">
        <v>202</v>
      </c>
    </row>
    <row r="97" s="1" customFormat="1" ht="16.5" spans="1:5">
      <c r="A97" s="3" t="s">
        <v>296</v>
      </c>
      <c r="B97" s="4">
        <v>60</v>
      </c>
      <c r="C97" s="3">
        <v>2</v>
      </c>
      <c r="D97" s="3" t="s">
        <v>297</v>
      </c>
      <c r="E97" s="5" t="s">
        <v>202</v>
      </c>
    </row>
    <row r="98" s="1" customFormat="1" ht="16.5" spans="1:5">
      <c r="A98" s="3" t="s">
        <v>298</v>
      </c>
      <c r="B98" s="4">
        <v>60</v>
      </c>
      <c r="C98" s="3">
        <v>2</v>
      </c>
      <c r="D98" s="3" t="s">
        <v>297</v>
      </c>
      <c r="E98" s="5" t="s">
        <v>211</v>
      </c>
    </row>
    <row r="99" s="1" customFormat="1" ht="16.5" spans="1:5">
      <c r="A99" s="3" t="s">
        <v>299</v>
      </c>
      <c r="B99" s="4">
        <v>57</v>
      </c>
      <c r="C99" s="3">
        <v>2</v>
      </c>
      <c r="D99" s="3" t="s">
        <v>297</v>
      </c>
      <c r="E99" s="5" t="s">
        <v>206</v>
      </c>
    </row>
    <row r="100" s="1" customFormat="1" ht="16.5" spans="1:5">
      <c r="A100" s="3" t="s">
        <v>300</v>
      </c>
      <c r="B100" s="4">
        <v>60</v>
      </c>
      <c r="C100" s="3">
        <v>2</v>
      </c>
      <c r="D100" s="3" t="s">
        <v>297</v>
      </c>
      <c r="E100" s="5" t="s">
        <v>206</v>
      </c>
    </row>
    <row r="101" s="1" customFormat="1" ht="16.5" spans="1:5">
      <c r="A101" s="3" t="s">
        <v>301</v>
      </c>
      <c r="B101" s="4">
        <v>57</v>
      </c>
      <c r="C101" s="3">
        <v>2</v>
      </c>
      <c r="D101" s="3" t="s">
        <v>297</v>
      </c>
      <c r="E101" s="5" t="s">
        <v>206</v>
      </c>
    </row>
    <row r="102" s="1" customFormat="1" ht="16.5" spans="1:5">
      <c r="A102" s="3" t="s">
        <v>302</v>
      </c>
      <c r="B102" s="4">
        <v>60</v>
      </c>
      <c r="C102" s="3">
        <v>1</v>
      </c>
      <c r="D102" s="3" t="s">
        <v>297</v>
      </c>
      <c r="E102" s="5" t="s">
        <v>202</v>
      </c>
    </row>
    <row r="103" s="1" customFormat="1" ht="16.5" spans="1:5">
      <c r="A103" s="3" t="s">
        <v>303</v>
      </c>
      <c r="B103" s="4">
        <v>80</v>
      </c>
      <c r="C103" s="3">
        <v>1</v>
      </c>
      <c r="D103" s="3" t="s">
        <v>297</v>
      </c>
      <c r="E103" s="5" t="s">
        <v>202</v>
      </c>
    </row>
    <row r="104" s="1" customFormat="1" ht="16.5" spans="1:5">
      <c r="A104" s="3" t="s">
        <v>304</v>
      </c>
      <c r="B104" s="4">
        <v>60</v>
      </c>
      <c r="C104" s="3">
        <v>1</v>
      </c>
      <c r="D104" s="3" t="s">
        <v>297</v>
      </c>
      <c r="E104" s="5" t="s">
        <v>202</v>
      </c>
    </row>
    <row r="105" s="1" customFormat="1" ht="16.5" spans="1:5">
      <c r="A105" s="3" t="s">
        <v>305</v>
      </c>
      <c r="B105" s="4">
        <v>60</v>
      </c>
      <c r="C105" s="3">
        <v>1</v>
      </c>
      <c r="D105" s="3" t="s">
        <v>297</v>
      </c>
      <c r="E105" s="5" t="s">
        <v>202</v>
      </c>
    </row>
    <row r="106" s="1" customFormat="1" ht="16.5" spans="1:5">
      <c r="A106" s="3" t="s">
        <v>306</v>
      </c>
      <c r="B106" s="4">
        <v>80</v>
      </c>
      <c r="C106" s="3">
        <v>1</v>
      </c>
      <c r="D106" s="3" t="s">
        <v>297</v>
      </c>
      <c r="E106" s="5" t="s">
        <v>202</v>
      </c>
    </row>
    <row r="107" s="1" customFormat="1" ht="16.5" spans="1:5">
      <c r="A107" s="3" t="s">
        <v>307</v>
      </c>
      <c r="B107" s="4">
        <v>60</v>
      </c>
      <c r="C107" s="3">
        <v>0</v>
      </c>
      <c r="D107" s="3" t="s">
        <v>297</v>
      </c>
      <c r="E107" s="5" t="s">
        <v>202</v>
      </c>
    </row>
    <row r="108" s="1" customFormat="1" ht="16.5" spans="1:5">
      <c r="A108" s="3" t="s">
        <v>308</v>
      </c>
      <c r="B108" s="4">
        <v>60</v>
      </c>
      <c r="C108" s="3">
        <v>1</v>
      </c>
      <c r="D108" s="3" t="s">
        <v>297</v>
      </c>
      <c r="E108" s="5" t="s">
        <v>202</v>
      </c>
    </row>
    <row r="109" s="1" customFormat="1" ht="16.5" spans="1:5">
      <c r="A109" s="3" t="s">
        <v>309</v>
      </c>
      <c r="B109" s="4">
        <v>76</v>
      </c>
      <c r="C109" s="3">
        <v>1</v>
      </c>
      <c r="D109" s="3" t="s">
        <v>297</v>
      </c>
      <c r="E109" s="5" t="s">
        <v>202</v>
      </c>
    </row>
    <row r="110" s="1" customFormat="1" ht="16.5" spans="1:5">
      <c r="A110" s="3" t="s">
        <v>310</v>
      </c>
      <c r="B110" s="4">
        <v>54</v>
      </c>
      <c r="C110" s="3">
        <v>1</v>
      </c>
      <c r="D110" s="3" t="s">
        <v>297</v>
      </c>
      <c r="E110" s="5" t="s">
        <v>206</v>
      </c>
    </row>
    <row r="111" s="1" customFormat="1" ht="16.5" spans="1:5">
      <c r="A111" s="3" t="s">
        <v>311</v>
      </c>
      <c r="B111" s="4">
        <v>60</v>
      </c>
      <c r="C111" s="3">
        <v>1</v>
      </c>
      <c r="D111" s="3" t="s">
        <v>297</v>
      </c>
      <c r="E111" s="5" t="s">
        <v>202</v>
      </c>
    </row>
    <row r="112" s="1" customFormat="1" ht="16.5" spans="1:5">
      <c r="A112" s="3" t="s">
        <v>312</v>
      </c>
      <c r="B112" s="4">
        <v>59</v>
      </c>
      <c r="C112" s="3">
        <v>1</v>
      </c>
      <c r="D112" s="3" t="s">
        <v>297</v>
      </c>
      <c r="E112" s="5" t="s">
        <v>206</v>
      </c>
    </row>
    <row r="113" s="1" customFormat="1" ht="16.5" spans="1:5">
      <c r="A113" s="3" t="s">
        <v>313</v>
      </c>
      <c r="B113" s="4">
        <v>60</v>
      </c>
      <c r="C113" s="3">
        <v>1</v>
      </c>
      <c r="D113" s="3" t="s">
        <v>297</v>
      </c>
      <c r="E113" s="5" t="s">
        <v>202</v>
      </c>
    </row>
    <row r="114" s="1" customFormat="1" ht="16.5" spans="1:5">
      <c r="A114" s="3" t="s">
        <v>314</v>
      </c>
      <c r="B114" s="4">
        <v>60</v>
      </c>
      <c r="C114" s="3">
        <v>1</v>
      </c>
      <c r="D114" s="3" t="s">
        <v>297</v>
      </c>
      <c r="E114" s="5" t="s">
        <v>202</v>
      </c>
    </row>
    <row r="115" s="1" customFormat="1" ht="16.5" spans="1:5">
      <c r="A115" s="3" t="s">
        <v>315</v>
      </c>
      <c r="B115" s="4">
        <v>60</v>
      </c>
      <c r="C115" s="3">
        <v>1</v>
      </c>
      <c r="D115" s="3" t="s">
        <v>297</v>
      </c>
      <c r="E115" s="5" t="s">
        <v>202</v>
      </c>
    </row>
    <row r="116" s="1" customFormat="1" ht="16.5" spans="1:5">
      <c r="A116" s="3" t="s">
        <v>316</v>
      </c>
      <c r="B116" s="4">
        <v>60</v>
      </c>
      <c r="C116" s="3">
        <v>1</v>
      </c>
      <c r="D116" s="3" t="s">
        <v>297</v>
      </c>
      <c r="E116" s="5" t="s">
        <v>206</v>
      </c>
    </row>
    <row r="117" s="1" customFormat="1" ht="16.5" spans="1:5">
      <c r="A117" s="3" t="s">
        <v>317</v>
      </c>
      <c r="B117" s="4">
        <v>60</v>
      </c>
      <c r="C117" s="3">
        <v>1</v>
      </c>
      <c r="D117" s="3" t="s">
        <v>297</v>
      </c>
      <c r="E117" s="5" t="s">
        <v>202</v>
      </c>
    </row>
    <row r="118" s="1" customFormat="1" ht="16.5" spans="1:5">
      <c r="A118" s="3" t="s">
        <v>318</v>
      </c>
      <c r="B118" s="4">
        <v>60</v>
      </c>
      <c r="C118" s="3">
        <v>1</v>
      </c>
      <c r="D118" s="3" t="s">
        <v>297</v>
      </c>
      <c r="E118" s="5" t="s">
        <v>211</v>
      </c>
    </row>
    <row r="119" s="1" customFormat="1" ht="16.5" spans="1:5">
      <c r="A119" s="3" t="s">
        <v>40</v>
      </c>
      <c r="B119" s="4">
        <v>49</v>
      </c>
      <c r="C119" s="3">
        <v>1</v>
      </c>
      <c r="D119" s="3" t="s">
        <v>297</v>
      </c>
      <c r="E119" s="5" t="s">
        <v>206</v>
      </c>
    </row>
    <row r="120" s="1" customFormat="1" ht="16.5" spans="1:5">
      <c r="A120" s="3" t="s">
        <v>319</v>
      </c>
      <c r="B120" s="4">
        <v>0</v>
      </c>
      <c r="C120" s="3">
        <v>1</v>
      </c>
      <c r="D120" s="3" t="s">
        <v>297</v>
      </c>
      <c r="E120" s="5" t="s">
        <v>206</v>
      </c>
    </row>
    <row r="121" s="1" customFormat="1" ht="16.5" spans="1:5">
      <c r="A121" s="3" t="s">
        <v>320</v>
      </c>
      <c r="B121" s="4">
        <v>80</v>
      </c>
      <c r="C121" s="3">
        <v>1</v>
      </c>
      <c r="D121" s="3" t="s">
        <v>297</v>
      </c>
      <c r="E121" s="5" t="s">
        <v>202</v>
      </c>
    </row>
    <row r="122" s="1" customFormat="1" ht="16.5" spans="1:5">
      <c r="A122" s="3" t="s">
        <v>321</v>
      </c>
      <c r="B122" s="4">
        <v>80</v>
      </c>
      <c r="C122" s="3">
        <v>1</v>
      </c>
      <c r="D122" s="3" t="s">
        <v>297</v>
      </c>
      <c r="E122" s="5" t="s">
        <v>202</v>
      </c>
    </row>
    <row r="123" s="1" customFormat="1" ht="16.5" spans="1:5">
      <c r="A123" s="3" t="s">
        <v>322</v>
      </c>
      <c r="B123" s="4">
        <v>80</v>
      </c>
      <c r="C123" s="3">
        <v>1</v>
      </c>
      <c r="D123" s="3" t="s">
        <v>297</v>
      </c>
      <c r="E123" s="5" t="s">
        <v>202</v>
      </c>
    </row>
    <row r="124" s="1" customFormat="1" ht="16.5" spans="1:5">
      <c r="A124" s="3" t="s">
        <v>323</v>
      </c>
      <c r="B124" s="4">
        <v>80</v>
      </c>
      <c r="C124" s="3">
        <v>1</v>
      </c>
      <c r="D124" s="3" t="s">
        <v>297</v>
      </c>
      <c r="E124" s="5" t="s">
        <v>211</v>
      </c>
    </row>
    <row r="125" s="1" customFormat="1" ht="16.5" spans="1:5">
      <c r="A125" s="3" t="s">
        <v>324</v>
      </c>
      <c r="B125" s="4">
        <v>80</v>
      </c>
      <c r="C125" s="3">
        <v>1</v>
      </c>
      <c r="D125" s="3" t="s">
        <v>297</v>
      </c>
      <c r="E125" s="5" t="s">
        <v>206</v>
      </c>
    </row>
    <row r="126" s="1" customFormat="1" ht="16.5" spans="1:5">
      <c r="A126" s="3" t="s">
        <v>325</v>
      </c>
      <c r="B126" s="4">
        <v>80</v>
      </c>
      <c r="C126" s="3">
        <v>1</v>
      </c>
      <c r="D126" s="3" t="s">
        <v>297</v>
      </c>
      <c r="E126" s="5" t="s">
        <v>206</v>
      </c>
    </row>
    <row r="127" s="1" customFormat="1" ht="16.5" spans="1:5">
      <c r="A127" s="3" t="s">
        <v>326</v>
      </c>
      <c r="B127" s="4">
        <v>80</v>
      </c>
      <c r="C127" s="3">
        <v>1</v>
      </c>
      <c r="D127" s="3" t="s">
        <v>297</v>
      </c>
      <c r="E127" s="5" t="s">
        <v>206</v>
      </c>
    </row>
    <row r="128" s="1" customFormat="1" ht="16.5" spans="1:5">
      <c r="A128" s="3" t="s">
        <v>327</v>
      </c>
      <c r="B128" s="4">
        <v>80</v>
      </c>
      <c r="C128" s="3">
        <v>1</v>
      </c>
      <c r="D128" s="3" t="s">
        <v>297</v>
      </c>
      <c r="E128" s="5" t="s">
        <v>202</v>
      </c>
    </row>
    <row r="129" s="1" customFormat="1" ht="16.5" spans="1:5">
      <c r="A129" s="3" t="s">
        <v>328</v>
      </c>
      <c r="B129" s="4">
        <v>80</v>
      </c>
      <c r="C129" s="3">
        <v>1</v>
      </c>
      <c r="D129" s="3" t="s">
        <v>297</v>
      </c>
      <c r="E129" s="5" t="s">
        <v>202</v>
      </c>
    </row>
    <row r="130" s="1" customFormat="1" ht="16.5" spans="1:5">
      <c r="A130" s="3" t="s">
        <v>329</v>
      </c>
      <c r="B130" s="4">
        <v>80</v>
      </c>
      <c r="C130" s="3">
        <v>1</v>
      </c>
      <c r="D130" s="3" t="s">
        <v>297</v>
      </c>
      <c r="E130" s="5" t="s">
        <v>202</v>
      </c>
    </row>
    <row r="131" s="1" customFormat="1" ht="16.5" spans="1:5">
      <c r="A131" s="3" t="s">
        <v>330</v>
      </c>
      <c r="B131" s="4">
        <v>80</v>
      </c>
      <c r="C131" s="3">
        <v>1</v>
      </c>
      <c r="D131" s="3" t="s">
        <v>297</v>
      </c>
      <c r="E131" s="5" t="s">
        <v>202</v>
      </c>
    </row>
    <row r="132" s="1" customFormat="1" ht="16.5" spans="1:5">
      <c r="A132" s="3" t="s">
        <v>331</v>
      </c>
      <c r="B132" s="4">
        <v>79.5</v>
      </c>
      <c r="C132" s="3">
        <v>1</v>
      </c>
      <c r="D132" s="3" t="s">
        <v>297</v>
      </c>
      <c r="E132" s="5" t="s">
        <v>202</v>
      </c>
    </row>
    <row r="133" s="1" customFormat="1" ht="16.5" spans="1:5">
      <c r="A133" s="3" t="s">
        <v>332</v>
      </c>
      <c r="B133" s="4">
        <v>84.5</v>
      </c>
      <c r="C133" s="3">
        <v>1</v>
      </c>
      <c r="D133" s="3" t="s">
        <v>297</v>
      </c>
      <c r="E133" s="5" t="s">
        <v>202</v>
      </c>
    </row>
    <row r="134" s="1" customFormat="1" ht="16.5" spans="1:5">
      <c r="A134" s="3" t="s">
        <v>333</v>
      </c>
      <c r="B134" s="4">
        <v>85</v>
      </c>
      <c r="C134" s="3">
        <v>1</v>
      </c>
      <c r="D134" s="3" t="s">
        <v>297</v>
      </c>
      <c r="E134" s="5" t="s">
        <v>202</v>
      </c>
    </row>
    <row r="135" s="1" customFormat="1" ht="16.5" spans="1:5">
      <c r="A135" s="3" t="s">
        <v>334</v>
      </c>
      <c r="B135" s="4">
        <v>85</v>
      </c>
      <c r="C135" s="3">
        <v>1</v>
      </c>
      <c r="D135" s="3" t="s">
        <v>297</v>
      </c>
      <c r="E135" s="5" t="s">
        <v>202</v>
      </c>
    </row>
    <row r="136" s="1" customFormat="1" ht="16.5" spans="1:5">
      <c r="A136" s="3" t="s">
        <v>335</v>
      </c>
      <c r="B136" s="4">
        <v>60</v>
      </c>
      <c r="C136" s="3">
        <v>0</v>
      </c>
      <c r="D136" s="3" t="s">
        <v>297</v>
      </c>
      <c r="E136" s="5" t="s">
        <v>202</v>
      </c>
    </row>
    <row r="137" s="1" customFormat="1" ht="16.5" spans="1:5">
      <c r="A137" s="3" t="s">
        <v>336</v>
      </c>
      <c r="B137" s="4">
        <v>80</v>
      </c>
      <c r="C137" s="3">
        <v>1</v>
      </c>
      <c r="D137" s="3" t="s">
        <v>297</v>
      </c>
      <c r="E137" s="5" t="s">
        <v>202</v>
      </c>
    </row>
    <row r="138" s="1" customFormat="1" ht="16.5" spans="1:5">
      <c r="A138" s="3" t="s">
        <v>337</v>
      </c>
      <c r="B138" s="4">
        <v>60</v>
      </c>
      <c r="C138" s="3">
        <v>1</v>
      </c>
      <c r="D138" s="3" t="s">
        <v>297</v>
      </c>
      <c r="E138" s="5" t="s">
        <v>206</v>
      </c>
    </row>
    <row r="139" s="1" customFormat="1" ht="16.5" spans="1:5">
      <c r="A139" s="3" t="s">
        <v>338</v>
      </c>
      <c r="B139" s="4">
        <v>79.5</v>
      </c>
      <c r="C139" s="3">
        <v>1</v>
      </c>
      <c r="D139" s="3" t="s">
        <v>297</v>
      </c>
      <c r="E139" s="5" t="s">
        <v>202</v>
      </c>
    </row>
    <row r="140" s="1" customFormat="1" ht="16.5" spans="1:5">
      <c r="A140" s="3" t="s">
        <v>339</v>
      </c>
      <c r="B140" s="4">
        <v>60</v>
      </c>
      <c r="C140" s="3">
        <v>1</v>
      </c>
      <c r="D140" s="3" t="s">
        <v>297</v>
      </c>
      <c r="E140" s="5" t="s">
        <v>202</v>
      </c>
    </row>
    <row r="141" s="1" customFormat="1" ht="16.5" spans="1:5">
      <c r="A141" s="3" t="s">
        <v>340</v>
      </c>
      <c r="B141" s="4">
        <v>60</v>
      </c>
      <c r="C141" s="3">
        <v>1</v>
      </c>
      <c r="D141" s="3" t="s">
        <v>297</v>
      </c>
      <c r="E141" s="5" t="s">
        <v>206</v>
      </c>
    </row>
    <row r="142" s="1" customFormat="1" ht="16.5" spans="1:5">
      <c r="A142" s="3" t="s">
        <v>341</v>
      </c>
      <c r="B142" s="4">
        <v>80</v>
      </c>
      <c r="C142" s="3">
        <v>1</v>
      </c>
      <c r="D142" s="3" t="s">
        <v>297</v>
      </c>
      <c r="E142" s="5" t="s">
        <v>206</v>
      </c>
    </row>
    <row r="143" s="1" customFormat="1" ht="16.5" spans="1:5">
      <c r="A143" s="3" t="s">
        <v>342</v>
      </c>
      <c r="B143" s="4">
        <v>80</v>
      </c>
      <c r="C143" s="3">
        <v>1</v>
      </c>
      <c r="D143" s="3" t="s">
        <v>297</v>
      </c>
      <c r="E143" s="5" t="s">
        <v>206</v>
      </c>
    </row>
    <row r="144" s="1" customFormat="1" ht="16.5" spans="1:5">
      <c r="A144" s="3" t="s">
        <v>343</v>
      </c>
      <c r="B144" s="4">
        <v>59</v>
      </c>
      <c r="C144" s="3">
        <v>1</v>
      </c>
      <c r="D144" s="3" t="s">
        <v>297</v>
      </c>
      <c r="E144" s="5" t="s">
        <v>211</v>
      </c>
    </row>
    <row r="145" s="1" customFormat="1" ht="16.5" spans="1:5">
      <c r="A145" s="3" t="s">
        <v>344</v>
      </c>
      <c r="B145" s="4">
        <v>62</v>
      </c>
      <c r="C145" s="3">
        <v>1</v>
      </c>
      <c r="D145" s="3" t="s">
        <v>297</v>
      </c>
      <c r="E145" s="5" t="s">
        <v>211</v>
      </c>
    </row>
    <row r="146" s="1" customFormat="1" ht="16.5" spans="1:5">
      <c r="A146" s="3" t="s">
        <v>345</v>
      </c>
      <c r="B146" s="4">
        <v>80</v>
      </c>
      <c r="C146" s="3">
        <v>1</v>
      </c>
      <c r="D146" s="3" t="s">
        <v>297</v>
      </c>
      <c r="E146" s="5" t="s">
        <v>202</v>
      </c>
    </row>
    <row r="147" s="1" customFormat="1" ht="16.5" spans="1:5">
      <c r="A147" s="3" t="s">
        <v>346</v>
      </c>
      <c r="B147" s="4">
        <v>80</v>
      </c>
      <c r="C147" s="3">
        <v>1</v>
      </c>
      <c r="D147" s="3" t="s">
        <v>297</v>
      </c>
      <c r="E147" s="5" t="s">
        <v>206</v>
      </c>
    </row>
    <row r="148" s="1" customFormat="1" ht="16.5" spans="1:5">
      <c r="A148" s="3" t="s">
        <v>347</v>
      </c>
      <c r="B148" s="4">
        <v>80</v>
      </c>
      <c r="C148" s="3">
        <v>1</v>
      </c>
      <c r="D148" s="3" t="s">
        <v>297</v>
      </c>
      <c r="E148" s="5" t="s">
        <v>206</v>
      </c>
    </row>
    <row r="149" s="1" customFormat="1" ht="16.5" spans="1:5">
      <c r="A149" s="3" t="s">
        <v>348</v>
      </c>
      <c r="B149" s="4">
        <v>60</v>
      </c>
      <c r="C149" s="3">
        <v>1</v>
      </c>
      <c r="D149" s="3" t="s">
        <v>297</v>
      </c>
      <c r="E149" s="5" t="s">
        <v>202</v>
      </c>
    </row>
    <row r="150" s="1" customFormat="1" ht="16.5" spans="1:5">
      <c r="A150" s="3" t="s">
        <v>349</v>
      </c>
      <c r="B150" s="4">
        <v>60</v>
      </c>
      <c r="C150" s="3">
        <v>1</v>
      </c>
      <c r="D150" s="3" t="s">
        <v>297</v>
      </c>
      <c r="E150" s="5" t="s">
        <v>202</v>
      </c>
    </row>
    <row r="151" s="1" customFormat="1" ht="16.5" spans="1:5">
      <c r="A151" s="3" t="s">
        <v>350</v>
      </c>
      <c r="B151" s="4">
        <v>84.5</v>
      </c>
      <c r="C151" s="3">
        <v>1</v>
      </c>
      <c r="D151" s="3" t="s">
        <v>297</v>
      </c>
      <c r="E151" s="5" t="s">
        <v>202</v>
      </c>
    </row>
    <row r="152" s="1" customFormat="1" ht="16.5" spans="1:5">
      <c r="A152" s="3" t="s">
        <v>351</v>
      </c>
      <c r="B152" s="4">
        <v>80</v>
      </c>
      <c r="C152" s="3">
        <v>1</v>
      </c>
      <c r="D152" s="3" t="s">
        <v>297</v>
      </c>
      <c r="E152" s="5" t="s">
        <v>202</v>
      </c>
    </row>
    <row r="153" s="1" customFormat="1" ht="16.5" spans="1:5">
      <c r="A153" s="3" t="s">
        <v>352</v>
      </c>
      <c r="B153" s="4">
        <v>59.5</v>
      </c>
      <c r="C153" s="3">
        <v>1</v>
      </c>
      <c r="D153" s="3" t="s">
        <v>297</v>
      </c>
      <c r="E153" s="5" t="s">
        <v>202</v>
      </c>
    </row>
    <row r="154" s="1" customFormat="1" ht="16.5" spans="1:5">
      <c r="A154" s="3" t="s">
        <v>353</v>
      </c>
      <c r="B154" s="4">
        <v>80</v>
      </c>
      <c r="C154" s="3">
        <v>1</v>
      </c>
      <c r="D154" s="3" t="s">
        <v>297</v>
      </c>
      <c r="E154" s="5" t="s">
        <v>206</v>
      </c>
    </row>
    <row r="155" s="1" customFormat="1" ht="16.5" spans="1:5">
      <c r="A155" s="3" t="s">
        <v>354</v>
      </c>
      <c r="B155" s="4">
        <v>80</v>
      </c>
      <c r="C155" s="3">
        <v>1</v>
      </c>
      <c r="D155" s="3" t="s">
        <v>297</v>
      </c>
      <c r="E155" s="5" t="s">
        <v>206</v>
      </c>
    </row>
    <row r="156" s="1" customFormat="1" ht="16.5" spans="1:5">
      <c r="A156" s="3" t="s">
        <v>355</v>
      </c>
      <c r="B156" s="4">
        <v>80</v>
      </c>
      <c r="C156" s="3">
        <v>1</v>
      </c>
      <c r="D156" s="3" t="s">
        <v>297</v>
      </c>
      <c r="E156" s="5" t="s">
        <v>202</v>
      </c>
    </row>
    <row r="157" s="1" customFormat="1" ht="16.5" spans="1:5">
      <c r="A157" s="3" t="s">
        <v>356</v>
      </c>
      <c r="B157" s="4">
        <v>60</v>
      </c>
      <c r="C157" s="3">
        <v>1</v>
      </c>
      <c r="D157" s="3" t="s">
        <v>297</v>
      </c>
      <c r="E157" s="5" t="s">
        <v>202</v>
      </c>
    </row>
    <row r="158" s="1" customFormat="1" ht="16.5" spans="1:5">
      <c r="A158" s="3" t="s">
        <v>357</v>
      </c>
      <c r="B158" s="4">
        <v>76</v>
      </c>
      <c r="C158" s="3">
        <v>1</v>
      </c>
      <c r="D158" s="3" t="s">
        <v>297</v>
      </c>
      <c r="E158" s="5" t="s">
        <v>202</v>
      </c>
    </row>
    <row r="159" s="1" customFormat="1" ht="16.5" spans="1:5">
      <c r="A159" s="3" t="s">
        <v>358</v>
      </c>
      <c r="B159" s="4">
        <v>63</v>
      </c>
      <c r="C159" s="3">
        <v>1</v>
      </c>
      <c r="D159" s="3" t="s">
        <v>297</v>
      </c>
      <c r="E159" s="5" t="s">
        <v>202</v>
      </c>
    </row>
    <row r="160" s="1" customFormat="1" ht="16.5" spans="1:5">
      <c r="A160" s="3" t="s">
        <v>359</v>
      </c>
      <c r="B160" s="4">
        <v>80</v>
      </c>
      <c r="C160" s="3">
        <v>1</v>
      </c>
      <c r="D160" s="3" t="s">
        <v>297</v>
      </c>
      <c r="E160" s="5" t="s">
        <v>202</v>
      </c>
    </row>
    <row r="161" s="1" customFormat="1" ht="16.5" spans="1:5">
      <c r="A161" s="3" t="s">
        <v>360</v>
      </c>
      <c r="B161" s="4">
        <v>85</v>
      </c>
      <c r="C161" s="3">
        <v>1</v>
      </c>
      <c r="D161" s="3" t="s">
        <v>297</v>
      </c>
      <c r="E161" s="5" t="s">
        <v>202</v>
      </c>
    </row>
    <row r="162" s="1" customFormat="1" ht="16.5" spans="1:5">
      <c r="A162" s="3" t="s">
        <v>361</v>
      </c>
      <c r="B162" s="4">
        <v>80</v>
      </c>
      <c r="C162" s="3">
        <v>1</v>
      </c>
      <c r="D162" s="3" t="s">
        <v>297</v>
      </c>
      <c r="E162" s="5" t="s">
        <v>202</v>
      </c>
    </row>
    <row r="163" s="1" customFormat="1" ht="16.5" spans="1:5">
      <c r="A163" s="3" t="s">
        <v>362</v>
      </c>
      <c r="B163" s="4">
        <v>59</v>
      </c>
      <c r="C163" s="3">
        <v>1</v>
      </c>
      <c r="D163" s="3" t="s">
        <v>297</v>
      </c>
      <c r="E163" s="5" t="s">
        <v>202</v>
      </c>
    </row>
    <row r="164" s="1" customFormat="1" ht="16.5" spans="1:5">
      <c r="A164" s="3" t="s">
        <v>363</v>
      </c>
      <c r="B164" s="4">
        <v>60</v>
      </c>
      <c r="C164" s="3">
        <v>1</v>
      </c>
      <c r="D164" s="3" t="s">
        <v>297</v>
      </c>
      <c r="E164" s="5" t="s">
        <v>202</v>
      </c>
    </row>
    <row r="165" s="1" customFormat="1" ht="16.5" spans="1:5">
      <c r="A165" s="3" t="s">
        <v>364</v>
      </c>
      <c r="B165" s="4">
        <v>59.5</v>
      </c>
      <c r="C165" s="3">
        <v>1</v>
      </c>
      <c r="D165" s="3" t="s">
        <v>297</v>
      </c>
      <c r="E165" s="5" t="s">
        <v>202</v>
      </c>
    </row>
    <row r="166" s="1" customFormat="1" ht="16.5" spans="1:5">
      <c r="A166" s="3" t="s">
        <v>365</v>
      </c>
      <c r="B166" s="4">
        <v>60</v>
      </c>
      <c r="C166" s="3">
        <v>1</v>
      </c>
      <c r="D166" s="3" t="s">
        <v>297</v>
      </c>
      <c r="E166" s="5" t="s">
        <v>206</v>
      </c>
    </row>
    <row r="167" s="1" customFormat="1" ht="16.5" spans="1:5">
      <c r="A167" s="3" t="s">
        <v>366</v>
      </c>
      <c r="B167" s="4">
        <v>60</v>
      </c>
      <c r="C167" s="3">
        <v>1</v>
      </c>
      <c r="D167" s="3" t="s">
        <v>297</v>
      </c>
      <c r="E167" s="5" t="s">
        <v>206</v>
      </c>
    </row>
    <row r="168" s="1" customFormat="1" ht="16.5" spans="1:5">
      <c r="A168" s="3" t="s">
        <v>367</v>
      </c>
      <c r="B168" s="4">
        <v>60</v>
      </c>
      <c r="C168" s="3">
        <v>1</v>
      </c>
      <c r="D168" s="3" t="s">
        <v>297</v>
      </c>
      <c r="E168" s="5" t="s">
        <v>206</v>
      </c>
    </row>
    <row r="169" s="1" customFormat="1" ht="16.5" spans="1:5">
      <c r="A169" s="3" t="s">
        <v>368</v>
      </c>
      <c r="B169" s="4">
        <v>59</v>
      </c>
      <c r="C169" s="3">
        <v>0</v>
      </c>
      <c r="D169" s="3" t="s">
        <v>297</v>
      </c>
      <c r="E169" s="5" t="s">
        <v>206</v>
      </c>
    </row>
    <row r="170" s="1" customFormat="1" ht="16.5" spans="1:5">
      <c r="A170" s="3" t="s">
        <v>369</v>
      </c>
      <c r="B170" s="4">
        <v>60</v>
      </c>
      <c r="C170" s="3">
        <v>1</v>
      </c>
      <c r="D170" s="3" t="s">
        <v>297</v>
      </c>
      <c r="E170" s="5" t="s">
        <v>206</v>
      </c>
    </row>
    <row r="171" s="1" customFormat="1" ht="16.5" spans="1:5">
      <c r="A171" s="3" t="s">
        <v>370</v>
      </c>
      <c r="B171" s="4">
        <v>60</v>
      </c>
      <c r="C171" s="3">
        <v>1</v>
      </c>
      <c r="D171" s="3" t="s">
        <v>297</v>
      </c>
      <c r="E171" s="5" t="s">
        <v>206</v>
      </c>
    </row>
    <row r="172" s="1" customFormat="1" ht="16.5" spans="1:5">
      <c r="A172" s="3" t="s">
        <v>371</v>
      </c>
      <c r="B172" s="4">
        <v>54</v>
      </c>
      <c r="C172" s="3">
        <v>1</v>
      </c>
      <c r="D172" s="3" t="s">
        <v>297</v>
      </c>
      <c r="E172" s="5" t="s">
        <v>206</v>
      </c>
    </row>
    <row r="173" s="1" customFormat="1" ht="16.5" spans="1:5">
      <c r="A173" s="3" t="s">
        <v>372</v>
      </c>
      <c r="B173" s="4">
        <v>76</v>
      </c>
      <c r="C173" s="3">
        <v>1</v>
      </c>
      <c r="D173" s="3" t="s">
        <v>297</v>
      </c>
      <c r="E173" s="5" t="s">
        <v>211</v>
      </c>
    </row>
    <row r="174" s="1" customFormat="1" ht="16.5" spans="1:5">
      <c r="A174" s="3" t="s">
        <v>373</v>
      </c>
      <c r="B174" s="4">
        <v>80</v>
      </c>
      <c r="C174" s="3">
        <v>1</v>
      </c>
      <c r="D174" s="3" t="s">
        <v>297</v>
      </c>
      <c r="E174" s="5" t="s">
        <v>206</v>
      </c>
    </row>
    <row r="175" s="1" customFormat="1" ht="16.5" spans="1:5">
      <c r="A175" s="3" t="s">
        <v>374</v>
      </c>
      <c r="B175" s="4">
        <v>60</v>
      </c>
      <c r="C175" s="3">
        <v>1</v>
      </c>
      <c r="D175" s="3" t="s">
        <v>297</v>
      </c>
      <c r="E175" s="5" t="s">
        <v>202</v>
      </c>
    </row>
    <row r="176" s="1" customFormat="1" ht="16.5" spans="1:5">
      <c r="A176" s="3" t="s">
        <v>375</v>
      </c>
      <c r="B176" s="4">
        <v>60</v>
      </c>
      <c r="C176" s="3">
        <v>1</v>
      </c>
      <c r="D176" s="3" t="s">
        <v>297</v>
      </c>
      <c r="E176" s="5" t="s">
        <v>206</v>
      </c>
    </row>
    <row r="177" s="1" customFormat="1" ht="16.5" spans="1:5">
      <c r="A177" s="3" t="s">
        <v>376</v>
      </c>
      <c r="B177" s="4">
        <v>80</v>
      </c>
      <c r="C177" s="3">
        <v>1</v>
      </c>
      <c r="D177" s="3" t="s">
        <v>297</v>
      </c>
      <c r="E177" s="5" t="s">
        <v>377</v>
      </c>
    </row>
    <row r="178" s="1" customFormat="1" ht="16.5" spans="1:5">
      <c r="A178" s="3" t="s">
        <v>378</v>
      </c>
      <c r="B178" s="4">
        <v>59.5</v>
      </c>
      <c r="C178" s="3">
        <v>1</v>
      </c>
      <c r="D178" s="3" t="s">
        <v>297</v>
      </c>
      <c r="E178" s="5" t="s">
        <v>206</v>
      </c>
    </row>
    <row r="179" s="1" customFormat="1" ht="16.5" spans="1:5">
      <c r="A179" s="3" t="s">
        <v>379</v>
      </c>
      <c r="B179" s="4">
        <v>59.5</v>
      </c>
      <c r="C179" s="3">
        <v>0</v>
      </c>
      <c r="D179" s="3" t="s">
        <v>297</v>
      </c>
      <c r="E179" s="5" t="s">
        <v>202</v>
      </c>
    </row>
    <row r="180" s="1" customFormat="1" ht="16.5" spans="1:5">
      <c r="A180" s="3" t="s">
        <v>380</v>
      </c>
      <c r="B180" s="4">
        <v>60</v>
      </c>
      <c r="C180" s="3">
        <v>0</v>
      </c>
      <c r="D180" s="3" t="s">
        <v>297</v>
      </c>
      <c r="E180" s="5" t="s">
        <v>202</v>
      </c>
    </row>
    <row r="181" s="1" customFormat="1" ht="16.5" spans="1:5">
      <c r="A181" s="3" t="s">
        <v>381</v>
      </c>
      <c r="B181" s="4">
        <v>80</v>
      </c>
      <c r="C181" s="3">
        <v>1</v>
      </c>
      <c r="D181" s="3" t="s">
        <v>297</v>
      </c>
      <c r="E181" s="5" t="s">
        <v>202</v>
      </c>
    </row>
    <row r="182" s="1" customFormat="1" ht="16.5" spans="1:5">
      <c r="A182" s="3" t="s">
        <v>382</v>
      </c>
      <c r="B182" s="3"/>
      <c r="C182" s="3">
        <v>1</v>
      </c>
      <c r="D182" s="3" t="s">
        <v>297</v>
      </c>
      <c r="E182" s="5" t="s">
        <v>202</v>
      </c>
    </row>
    <row r="183" s="1" customFormat="1" ht="16.5" spans="1:5">
      <c r="A183" s="3" t="s">
        <v>383</v>
      </c>
      <c r="B183" s="4">
        <v>76</v>
      </c>
      <c r="C183" s="3">
        <v>1</v>
      </c>
      <c r="D183" s="3" t="s">
        <v>297</v>
      </c>
      <c r="E183" s="5" t="s">
        <v>211</v>
      </c>
    </row>
    <row r="184" s="1" customFormat="1" ht="16.5" spans="1:5">
      <c r="A184" s="3" t="s">
        <v>384</v>
      </c>
      <c r="B184" s="4">
        <v>80</v>
      </c>
      <c r="C184" s="3">
        <v>1</v>
      </c>
      <c r="D184" s="3" t="s">
        <v>297</v>
      </c>
      <c r="E184" s="5" t="s">
        <v>202</v>
      </c>
    </row>
    <row r="185" s="1" customFormat="1" ht="16.5" spans="1:5">
      <c r="A185" s="3" t="s">
        <v>385</v>
      </c>
      <c r="B185" s="3"/>
      <c r="C185" s="3">
        <v>0</v>
      </c>
      <c r="D185" s="3" t="s">
        <v>297</v>
      </c>
      <c r="E185" s="5" t="s">
        <v>202</v>
      </c>
    </row>
    <row r="186" s="1" customFormat="1" ht="16.5" spans="1:5">
      <c r="A186" s="3" t="s">
        <v>386</v>
      </c>
      <c r="B186" s="4">
        <v>59.5</v>
      </c>
      <c r="C186" s="3">
        <v>1</v>
      </c>
      <c r="D186" s="3" t="s">
        <v>297</v>
      </c>
      <c r="E186" s="5" t="s">
        <v>202</v>
      </c>
    </row>
    <row r="187" s="1" customFormat="1" ht="16.5" spans="1:5">
      <c r="A187" s="3" t="s">
        <v>387</v>
      </c>
      <c r="B187" s="4">
        <v>80</v>
      </c>
      <c r="C187" s="3">
        <v>1</v>
      </c>
      <c r="D187" s="3" t="s">
        <v>297</v>
      </c>
      <c r="E187" s="5" t="s">
        <v>206</v>
      </c>
    </row>
    <row r="188" s="1" customFormat="1" ht="16.5" spans="1:5">
      <c r="A188" s="3" t="s">
        <v>388</v>
      </c>
      <c r="B188" s="4">
        <v>62.5</v>
      </c>
      <c r="C188" s="3">
        <v>1</v>
      </c>
      <c r="D188" s="3" t="s">
        <v>297</v>
      </c>
      <c r="E188" s="5" t="s">
        <v>206</v>
      </c>
    </row>
    <row r="189" s="1" customFormat="1" ht="16.5" spans="1:5">
      <c r="A189" s="3" t="s">
        <v>389</v>
      </c>
      <c r="B189" s="4">
        <v>60</v>
      </c>
      <c r="C189" s="3">
        <v>0</v>
      </c>
      <c r="D189" s="3" t="s">
        <v>297</v>
      </c>
      <c r="E189" s="5" t="s">
        <v>206</v>
      </c>
    </row>
    <row r="190" s="1" customFormat="1" ht="16.5" spans="1:5">
      <c r="A190" s="3" t="s">
        <v>390</v>
      </c>
      <c r="B190" s="4">
        <v>54</v>
      </c>
      <c r="C190" s="3">
        <v>1</v>
      </c>
      <c r="D190" s="3" t="s">
        <v>297</v>
      </c>
      <c r="E190" s="5" t="s">
        <v>202</v>
      </c>
    </row>
    <row r="191" s="1" customFormat="1" ht="16.5" spans="1:5">
      <c r="A191" s="3" t="s">
        <v>391</v>
      </c>
      <c r="B191" s="4">
        <v>54</v>
      </c>
      <c r="C191" s="3">
        <v>1</v>
      </c>
      <c r="D191" s="3" t="s">
        <v>297</v>
      </c>
      <c r="E191" s="5" t="s">
        <v>202</v>
      </c>
    </row>
    <row r="192" s="1" customFormat="1" ht="16.5" spans="1:5">
      <c r="A192" s="3" t="s">
        <v>392</v>
      </c>
      <c r="B192" s="4">
        <v>60</v>
      </c>
      <c r="C192" s="3">
        <v>1</v>
      </c>
      <c r="D192" s="3" t="s">
        <v>297</v>
      </c>
      <c r="E192" s="5" t="s">
        <v>211</v>
      </c>
    </row>
    <row r="193" s="1" customFormat="1" ht="16.5" spans="1:5">
      <c r="A193" s="3" t="s">
        <v>393</v>
      </c>
      <c r="B193" s="4">
        <v>54</v>
      </c>
      <c r="C193" s="3">
        <v>1</v>
      </c>
      <c r="D193" s="3" t="s">
        <v>297</v>
      </c>
      <c r="E193" s="5" t="s">
        <v>202</v>
      </c>
    </row>
    <row r="194" s="1" customFormat="1" ht="16.5" spans="1:5">
      <c r="A194" s="3" t="s">
        <v>394</v>
      </c>
      <c r="B194" s="4">
        <v>54</v>
      </c>
      <c r="C194" s="3">
        <v>0</v>
      </c>
      <c r="D194" s="3" t="s">
        <v>297</v>
      </c>
      <c r="E194" s="5" t="s">
        <v>202</v>
      </c>
    </row>
    <row r="195" s="1" customFormat="1" ht="16.5" spans="1:5">
      <c r="A195" s="3" t="s">
        <v>395</v>
      </c>
      <c r="B195" s="4">
        <v>76</v>
      </c>
      <c r="C195" s="3">
        <v>0</v>
      </c>
      <c r="D195" s="3" t="s">
        <v>297</v>
      </c>
      <c r="E195" s="5" t="s">
        <v>202</v>
      </c>
    </row>
    <row r="196" s="1" customFormat="1" ht="16.5" spans="1:5">
      <c r="A196" s="3" t="s">
        <v>396</v>
      </c>
      <c r="B196" s="4">
        <v>60</v>
      </c>
      <c r="C196" s="3">
        <v>0</v>
      </c>
      <c r="D196" s="3" t="s">
        <v>297</v>
      </c>
      <c r="E196" s="5" t="s">
        <v>202</v>
      </c>
    </row>
    <row r="197" s="1" customFormat="1" ht="16.5" spans="1:5">
      <c r="A197" s="3" t="s">
        <v>397</v>
      </c>
      <c r="B197" s="4">
        <v>76</v>
      </c>
      <c r="C197" s="3">
        <v>0</v>
      </c>
      <c r="D197" s="3" t="s">
        <v>297</v>
      </c>
      <c r="E197" s="5" t="s">
        <v>206</v>
      </c>
    </row>
    <row r="198" s="1" customFormat="1" ht="16.5" spans="1:5">
      <c r="A198" s="3" t="s">
        <v>398</v>
      </c>
      <c r="B198" s="4">
        <v>60</v>
      </c>
      <c r="C198" s="3">
        <v>0</v>
      </c>
      <c r="D198" s="3" t="s">
        <v>297</v>
      </c>
      <c r="E198" s="5" t="s">
        <v>202</v>
      </c>
    </row>
    <row r="199" s="1" customFormat="1" ht="16.5" spans="1:5">
      <c r="A199" s="3" t="s">
        <v>399</v>
      </c>
      <c r="B199" s="4">
        <v>62</v>
      </c>
      <c r="C199" s="3">
        <v>0</v>
      </c>
      <c r="D199" s="3" t="s">
        <v>297</v>
      </c>
      <c r="E199" s="5" t="s">
        <v>206</v>
      </c>
    </row>
    <row r="200" s="1" customFormat="1" ht="16.5" spans="1:5">
      <c r="A200" s="3" t="s">
        <v>400</v>
      </c>
      <c r="B200" s="4">
        <v>70</v>
      </c>
      <c r="C200" s="3">
        <v>0</v>
      </c>
      <c r="D200" s="3" t="s">
        <v>297</v>
      </c>
      <c r="E200" s="5" t="s">
        <v>206</v>
      </c>
    </row>
    <row r="201" s="1" customFormat="1" ht="16.5" spans="1:5">
      <c r="A201" s="3" t="s">
        <v>401</v>
      </c>
      <c r="B201" s="4">
        <v>76</v>
      </c>
      <c r="C201" s="3">
        <v>0</v>
      </c>
      <c r="D201" s="3" t="s">
        <v>297</v>
      </c>
      <c r="E201" s="5" t="s">
        <v>202</v>
      </c>
    </row>
    <row r="202" s="1" customFormat="1" ht="16.5" spans="1:5">
      <c r="A202" s="3" t="s">
        <v>49</v>
      </c>
      <c r="B202" s="4">
        <v>76</v>
      </c>
      <c r="C202" s="3">
        <v>0</v>
      </c>
      <c r="D202" s="3" t="s">
        <v>297</v>
      </c>
      <c r="E202" s="5" t="s">
        <v>202</v>
      </c>
    </row>
    <row r="203" s="1" customFormat="1" ht="16.5" spans="1:5">
      <c r="A203" s="3" t="s">
        <v>402</v>
      </c>
      <c r="B203" s="4">
        <v>80</v>
      </c>
      <c r="C203" s="3">
        <v>0</v>
      </c>
      <c r="D203" s="3" t="s">
        <v>297</v>
      </c>
      <c r="E203" s="5" t="s">
        <v>202</v>
      </c>
    </row>
    <row r="204" s="1" customFormat="1" ht="16.5" spans="1:5">
      <c r="A204" s="3" t="s">
        <v>403</v>
      </c>
      <c r="B204" s="4">
        <v>63</v>
      </c>
      <c r="C204" s="3">
        <v>0</v>
      </c>
      <c r="D204" s="3" t="s">
        <v>297</v>
      </c>
      <c r="E204" s="5" t="s">
        <v>202</v>
      </c>
    </row>
    <row r="205" s="1" customFormat="1" ht="16.5" spans="1:5">
      <c r="A205" s="3" t="s">
        <v>404</v>
      </c>
      <c r="B205" s="4">
        <v>35</v>
      </c>
      <c r="C205" s="3">
        <v>0</v>
      </c>
      <c r="D205" s="3" t="s">
        <v>297</v>
      </c>
      <c r="E205" s="5" t="s">
        <v>202</v>
      </c>
    </row>
    <row r="206" s="1" customFormat="1" ht="16.5" spans="1:5">
      <c r="A206" s="3" t="s">
        <v>405</v>
      </c>
      <c r="B206" s="4">
        <v>35</v>
      </c>
      <c r="C206" s="3">
        <v>0</v>
      </c>
      <c r="D206" s="3" t="s">
        <v>297</v>
      </c>
      <c r="E206" s="5" t="s">
        <v>202</v>
      </c>
    </row>
    <row r="207" s="1" customFormat="1" ht="16.5" spans="1:5">
      <c r="A207" s="3" t="s">
        <v>406</v>
      </c>
      <c r="B207" s="4">
        <v>60</v>
      </c>
      <c r="C207" s="3">
        <v>0</v>
      </c>
      <c r="D207" s="3" t="s">
        <v>297</v>
      </c>
      <c r="E207" s="5" t="s">
        <v>206</v>
      </c>
    </row>
    <row r="208" s="1" customFormat="1" ht="16.5" spans="1:5">
      <c r="A208" s="3" t="s">
        <v>407</v>
      </c>
      <c r="B208" s="4">
        <v>46</v>
      </c>
      <c r="C208" s="3">
        <v>0</v>
      </c>
      <c r="D208" s="3" t="s">
        <v>297</v>
      </c>
      <c r="E208" s="5" t="s">
        <v>206</v>
      </c>
    </row>
    <row r="209" s="1" customFormat="1" ht="16.5" spans="1:5">
      <c r="A209" s="3" t="s">
        <v>408</v>
      </c>
      <c r="B209" s="4">
        <v>53</v>
      </c>
      <c r="C209" s="3">
        <v>0</v>
      </c>
      <c r="D209" s="3" t="s">
        <v>297</v>
      </c>
      <c r="E209" s="5" t="s">
        <v>206</v>
      </c>
    </row>
    <row r="210" s="1" customFormat="1" ht="16.5" spans="1:5">
      <c r="A210" s="3" t="s">
        <v>45</v>
      </c>
      <c r="B210" s="4">
        <v>63</v>
      </c>
      <c r="C210" s="3">
        <v>0</v>
      </c>
      <c r="D210" s="3" t="s">
        <v>297</v>
      </c>
      <c r="E210" s="5" t="s">
        <v>206</v>
      </c>
    </row>
    <row r="211" s="1" customFormat="1" ht="16.5" spans="1:5">
      <c r="A211" s="3" t="s">
        <v>47</v>
      </c>
      <c r="B211" s="4">
        <v>63</v>
      </c>
      <c r="C211" s="3">
        <v>0</v>
      </c>
      <c r="D211" s="3" t="s">
        <v>297</v>
      </c>
      <c r="E211" s="5" t="s">
        <v>206</v>
      </c>
    </row>
    <row r="212" s="1" customFormat="1" ht="16.5" spans="1:5">
      <c r="A212" s="3" t="s">
        <v>409</v>
      </c>
      <c r="B212" s="4">
        <v>76</v>
      </c>
      <c r="C212" s="3">
        <v>0</v>
      </c>
      <c r="D212" s="3" t="s">
        <v>297</v>
      </c>
      <c r="E212" s="5" t="s">
        <v>206</v>
      </c>
    </row>
    <row r="213" s="1" customFormat="1" ht="16.5" spans="1:5">
      <c r="A213" s="3" t="s">
        <v>410</v>
      </c>
      <c r="B213" s="4">
        <v>80</v>
      </c>
      <c r="C213" s="3">
        <v>0</v>
      </c>
      <c r="D213" s="3" t="s">
        <v>297</v>
      </c>
      <c r="E213" s="5" t="s">
        <v>206</v>
      </c>
    </row>
    <row r="214" s="1" customFormat="1" ht="16.5" spans="1:5">
      <c r="A214" s="3" t="s">
        <v>411</v>
      </c>
      <c r="B214" s="4">
        <v>76</v>
      </c>
      <c r="C214" s="3">
        <v>0</v>
      </c>
      <c r="D214" s="3" t="s">
        <v>297</v>
      </c>
      <c r="E214" s="5" t="s">
        <v>202</v>
      </c>
    </row>
    <row r="215" s="1" customFormat="1" ht="16.5" spans="1:5">
      <c r="A215" s="3" t="s">
        <v>412</v>
      </c>
      <c r="B215" s="4">
        <v>58</v>
      </c>
      <c r="C215" s="3">
        <v>0</v>
      </c>
      <c r="D215" s="3" t="s">
        <v>297</v>
      </c>
      <c r="E215" s="5" t="s">
        <v>202</v>
      </c>
    </row>
    <row r="216" s="1" customFormat="1" ht="16.5" spans="1:5">
      <c r="A216" s="3" t="s">
        <v>413</v>
      </c>
      <c r="B216" s="4">
        <v>80</v>
      </c>
      <c r="C216" s="3">
        <v>0</v>
      </c>
      <c r="D216" s="3" t="s">
        <v>297</v>
      </c>
      <c r="E216" s="5" t="s">
        <v>202</v>
      </c>
    </row>
    <row r="217" s="1" customFormat="1" ht="16.5" spans="1:5">
      <c r="A217" s="3" t="s">
        <v>414</v>
      </c>
      <c r="B217" s="4">
        <v>60</v>
      </c>
      <c r="C217" s="3">
        <v>0</v>
      </c>
      <c r="D217" s="3" t="s">
        <v>297</v>
      </c>
      <c r="E217" s="5" t="s">
        <v>206</v>
      </c>
    </row>
    <row r="218" s="1" customFormat="1" ht="16.5" spans="1:5">
      <c r="A218" s="3" t="s">
        <v>415</v>
      </c>
      <c r="B218" s="4">
        <v>55</v>
      </c>
      <c r="C218" s="3">
        <v>0</v>
      </c>
      <c r="D218" s="3" t="s">
        <v>297</v>
      </c>
      <c r="E218" s="5" t="s">
        <v>211</v>
      </c>
    </row>
    <row r="219" s="1" customFormat="1" ht="16.5" spans="1:5">
      <c r="A219" s="3" t="s">
        <v>416</v>
      </c>
      <c r="B219" s="4">
        <v>70</v>
      </c>
      <c r="C219" s="3">
        <v>0</v>
      </c>
      <c r="D219" s="3" t="s">
        <v>297</v>
      </c>
      <c r="E219" s="5" t="s">
        <v>202</v>
      </c>
    </row>
    <row r="220" s="1" customFormat="1" ht="16.5" spans="1:5">
      <c r="A220" s="3" t="s">
        <v>417</v>
      </c>
      <c r="B220" s="4">
        <v>63</v>
      </c>
      <c r="C220" s="3">
        <v>0</v>
      </c>
      <c r="D220" s="3" t="s">
        <v>297</v>
      </c>
      <c r="E220" s="5" t="s">
        <v>211</v>
      </c>
    </row>
    <row r="221" s="1" customFormat="1" ht="16.5" spans="1:5">
      <c r="A221" s="3" t="s">
        <v>418</v>
      </c>
      <c r="B221" s="4">
        <v>63</v>
      </c>
      <c r="C221" s="3">
        <v>0</v>
      </c>
      <c r="D221" s="3" t="s">
        <v>297</v>
      </c>
      <c r="E221" s="5" t="s">
        <v>206</v>
      </c>
    </row>
    <row r="222" s="1" customFormat="1" ht="16.5" spans="1:5">
      <c r="A222" s="3" t="s">
        <v>419</v>
      </c>
      <c r="B222" s="4">
        <v>60</v>
      </c>
      <c r="C222" s="3">
        <v>0</v>
      </c>
      <c r="D222" s="3" t="s">
        <v>297</v>
      </c>
      <c r="E222" s="5" t="s">
        <v>206</v>
      </c>
    </row>
    <row r="223" s="1" customFormat="1" ht="16.5" spans="1:5">
      <c r="A223" s="3" t="s">
        <v>420</v>
      </c>
      <c r="B223" s="4">
        <v>54</v>
      </c>
      <c r="C223" s="3">
        <v>0</v>
      </c>
      <c r="D223" s="3" t="s">
        <v>297</v>
      </c>
      <c r="E223" s="5" t="s">
        <v>202</v>
      </c>
    </row>
    <row r="224" s="1" customFormat="1" ht="16.5" spans="1:5">
      <c r="A224" s="3" t="s">
        <v>421</v>
      </c>
      <c r="B224" s="4">
        <v>60</v>
      </c>
      <c r="C224" s="3">
        <v>0</v>
      </c>
      <c r="D224" s="3" t="s">
        <v>297</v>
      </c>
      <c r="E224" s="5" t="s">
        <v>202</v>
      </c>
    </row>
    <row r="225" s="1" customFormat="1" ht="16.5" spans="1:5">
      <c r="A225" s="3" t="s">
        <v>422</v>
      </c>
      <c r="B225" s="4">
        <v>53.5</v>
      </c>
      <c r="C225" s="3">
        <v>0</v>
      </c>
      <c r="D225" s="3" t="s">
        <v>297</v>
      </c>
      <c r="E225" s="5" t="s">
        <v>202</v>
      </c>
    </row>
    <row r="226" s="1" customFormat="1" ht="16.5" spans="1:5">
      <c r="A226" s="3" t="s">
        <v>423</v>
      </c>
      <c r="B226" s="4">
        <v>54</v>
      </c>
      <c r="C226" s="3">
        <v>0</v>
      </c>
      <c r="D226" s="3" t="s">
        <v>297</v>
      </c>
      <c r="E226" s="5" t="s">
        <v>202</v>
      </c>
    </row>
    <row r="227" s="1" customFormat="1" ht="16.5" spans="1:5">
      <c r="A227" s="3" t="s">
        <v>424</v>
      </c>
      <c r="B227" s="4">
        <v>54</v>
      </c>
      <c r="C227" s="3">
        <v>0</v>
      </c>
      <c r="D227" s="3" t="s">
        <v>297</v>
      </c>
      <c r="E227" s="5" t="s">
        <v>206</v>
      </c>
    </row>
    <row r="228" s="1" customFormat="1" ht="16.5" spans="1:5">
      <c r="A228" s="3" t="s">
        <v>425</v>
      </c>
      <c r="B228" s="4">
        <v>101</v>
      </c>
      <c r="C228" s="3">
        <v>0</v>
      </c>
      <c r="D228" s="3" t="s">
        <v>297</v>
      </c>
      <c r="E228" s="5" t="s">
        <v>202</v>
      </c>
    </row>
    <row r="229" s="1" customFormat="1" ht="16.5" spans="1:5">
      <c r="A229" s="3" t="s">
        <v>426</v>
      </c>
      <c r="B229" s="4">
        <v>60</v>
      </c>
      <c r="C229" s="3">
        <v>0</v>
      </c>
      <c r="D229" s="3" t="s">
        <v>297</v>
      </c>
      <c r="E229" s="5" t="s">
        <v>206</v>
      </c>
    </row>
    <row r="230" s="1" customFormat="1" ht="16.5" spans="1:5">
      <c r="A230" s="3" t="s">
        <v>427</v>
      </c>
      <c r="B230" s="4">
        <v>54</v>
      </c>
      <c r="C230" s="3">
        <v>0</v>
      </c>
      <c r="D230" s="3" t="s">
        <v>297</v>
      </c>
      <c r="E230" s="5" t="s">
        <v>202</v>
      </c>
    </row>
    <row r="231" s="1" customFormat="1" ht="16.5" spans="1:5">
      <c r="A231" s="3" t="s">
        <v>428</v>
      </c>
      <c r="B231" s="4">
        <v>76</v>
      </c>
      <c r="C231" s="3">
        <v>0</v>
      </c>
      <c r="D231" s="3" t="s">
        <v>297</v>
      </c>
      <c r="E231" s="5" t="s">
        <v>202</v>
      </c>
    </row>
    <row r="232" s="1" customFormat="1" ht="16.5" spans="1:5">
      <c r="A232" s="3" t="s">
        <v>429</v>
      </c>
      <c r="B232" s="4">
        <v>54</v>
      </c>
      <c r="C232" s="3">
        <v>0</v>
      </c>
      <c r="D232" s="3" t="s">
        <v>297</v>
      </c>
      <c r="E232" s="5" t="s">
        <v>211</v>
      </c>
    </row>
    <row r="233" s="1" customFormat="1" ht="16.5" spans="1:5">
      <c r="A233" s="3" t="s">
        <v>430</v>
      </c>
      <c r="B233" s="4">
        <v>0</v>
      </c>
      <c r="C233" s="3">
        <v>0</v>
      </c>
      <c r="D233" s="3" t="s">
        <v>297</v>
      </c>
      <c r="E233" s="5" t="s">
        <v>202</v>
      </c>
    </row>
    <row r="234" s="1" customFormat="1" ht="16.5" spans="1:5">
      <c r="A234" s="3" t="s">
        <v>431</v>
      </c>
      <c r="B234" s="4">
        <v>101</v>
      </c>
      <c r="C234" s="3">
        <v>0</v>
      </c>
      <c r="D234" s="3" t="s">
        <v>297</v>
      </c>
      <c r="E234" s="5" t="s">
        <v>202</v>
      </c>
    </row>
    <row r="235" s="1" customFormat="1" ht="16.5" spans="1:5">
      <c r="A235" s="3" t="s">
        <v>432</v>
      </c>
      <c r="B235" s="4">
        <v>76</v>
      </c>
      <c r="C235" s="3">
        <v>0</v>
      </c>
      <c r="D235" s="3" t="s">
        <v>297</v>
      </c>
      <c r="E235" s="5" t="s">
        <v>206</v>
      </c>
    </row>
    <row r="236" s="1" customFormat="1" ht="16.5" spans="1:5">
      <c r="A236" s="3" t="s">
        <v>433</v>
      </c>
      <c r="B236" s="4">
        <v>60</v>
      </c>
      <c r="C236" s="3">
        <v>0</v>
      </c>
      <c r="D236" s="3" t="s">
        <v>297</v>
      </c>
      <c r="E236" s="5" t="s">
        <v>202</v>
      </c>
    </row>
    <row r="237" s="1" customFormat="1" ht="16.5" spans="1:5">
      <c r="A237" s="3" t="s">
        <v>434</v>
      </c>
      <c r="B237" s="4">
        <v>64</v>
      </c>
      <c r="C237" s="3">
        <v>0</v>
      </c>
      <c r="D237" s="3" t="s">
        <v>297</v>
      </c>
      <c r="E237" s="5" t="s">
        <v>202</v>
      </c>
    </row>
    <row r="238" s="1" customFormat="1" ht="16.5" spans="1:5">
      <c r="A238" s="3" t="s">
        <v>435</v>
      </c>
      <c r="B238" s="4">
        <v>60</v>
      </c>
      <c r="C238" s="3">
        <v>0</v>
      </c>
      <c r="D238" s="3" t="s">
        <v>297</v>
      </c>
      <c r="E238" s="5" t="s">
        <v>202</v>
      </c>
    </row>
    <row r="239" s="1" customFormat="1" ht="16.5" spans="1:5">
      <c r="A239" s="3" t="s">
        <v>436</v>
      </c>
      <c r="B239" s="4">
        <v>76</v>
      </c>
      <c r="C239" s="3">
        <v>0</v>
      </c>
      <c r="D239" s="3" t="s">
        <v>297</v>
      </c>
      <c r="E239" s="5" t="s">
        <v>206</v>
      </c>
    </row>
    <row r="240" s="1" customFormat="1" ht="16.5" spans="1:5">
      <c r="A240" s="3" t="s">
        <v>437</v>
      </c>
      <c r="B240" s="4">
        <v>53</v>
      </c>
      <c r="C240" s="3">
        <v>0</v>
      </c>
      <c r="D240" s="3" t="s">
        <v>297</v>
      </c>
      <c r="E240" s="5" t="s">
        <v>206</v>
      </c>
    </row>
    <row r="241" s="1" customFormat="1" ht="16.5" spans="1:5">
      <c r="A241" s="3" t="s">
        <v>438</v>
      </c>
      <c r="B241" s="4">
        <v>60</v>
      </c>
      <c r="C241" s="3">
        <v>0</v>
      </c>
      <c r="D241" s="3" t="s">
        <v>297</v>
      </c>
      <c r="E241" s="5" t="s">
        <v>202</v>
      </c>
    </row>
    <row r="242" s="1" customFormat="1" ht="16.5" spans="1:5">
      <c r="A242" s="3" t="s">
        <v>439</v>
      </c>
      <c r="B242" s="4">
        <v>80</v>
      </c>
      <c r="C242" s="3">
        <v>0</v>
      </c>
      <c r="D242" s="3" t="s">
        <v>297</v>
      </c>
      <c r="E242" s="5" t="s">
        <v>206</v>
      </c>
    </row>
    <row r="243" s="1" customFormat="1" ht="16.5" spans="1:5">
      <c r="A243" s="3" t="s">
        <v>440</v>
      </c>
      <c r="B243" s="4">
        <v>63</v>
      </c>
      <c r="C243" s="3">
        <v>0</v>
      </c>
      <c r="D243" s="3" t="s">
        <v>297</v>
      </c>
      <c r="E243" s="5" t="s">
        <v>202</v>
      </c>
    </row>
    <row r="244" s="1" customFormat="1" ht="16.5" spans="1:5">
      <c r="A244" s="3" t="s">
        <v>441</v>
      </c>
      <c r="B244" s="4">
        <v>63</v>
      </c>
      <c r="C244" s="3">
        <v>0</v>
      </c>
      <c r="D244" s="3" t="s">
        <v>297</v>
      </c>
      <c r="E244" s="5" t="s">
        <v>206</v>
      </c>
    </row>
    <row r="245" s="1" customFormat="1" ht="16.5" spans="1:5">
      <c r="A245" s="3" t="s">
        <v>442</v>
      </c>
      <c r="B245" s="4">
        <v>54</v>
      </c>
      <c r="C245" s="3">
        <v>0</v>
      </c>
      <c r="D245" s="3" t="s">
        <v>297</v>
      </c>
      <c r="E245" s="5" t="s">
        <v>206</v>
      </c>
    </row>
    <row r="246" s="1" customFormat="1" ht="16.5" spans="1:5">
      <c r="A246" s="3" t="s">
        <v>443</v>
      </c>
      <c r="B246" s="4">
        <v>76</v>
      </c>
      <c r="C246" s="3">
        <v>0</v>
      </c>
      <c r="D246" s="3" t="s">
        <v>297</v>
      </c>
      <c r="E246" s="5" t="s">
        <v>202</v>
      </c>
    </row>
    <row r="247" s="1" customFormat="1" ht="16.5" spans="1:5">
      <c r="A247" s="3" t="s">
        <v>444</v>
      </c>
      <c r="B247" s="4">
        <v>34</v>
      </c>
      <c r="C247" s="3">
        <v>0</v>
      </c>
      <c r="D247" s="3" t="s">
        <v>297</v>
      </c>
      <c r="E247" s="5" t="s">
        <v>202</v>
      </c>
    </row>
    <row r="248" s="1" customFormat="1" ht="16.5" spans="1:5">
      <c r="A248" s="3" t="s">
        <v>445</v>
      </c>
      <c r="B248" s="4">
        <v>54</v>
      </c>
      <c r="C248" s="3">
        <v>0</v>
      </c>
      <c r="D248" s="3" t="s">
        <v>297</v>
      </c>
      <c r="E248" s="5" t="s">
        <v>202</v>
      </c>
    </row>
    <row r="249" s="1" customFormat="1" ht="16.5" spans="1:5">
      <c r="A249" s="3" t="s">
        <v>446</v>
      </c>
      <c r="B249" s="4">
        <v>76</v>
      </c>
      <c r="C249" s="3">
        <v>0</v>
      </c>
      <c r="D249" s="3" t="s">
        <v>297</v>
      </c>
      <c r="E249" s="5" t="s">
        <v>206</v>
      </c>
    </row>
    <row r="250" s="1" customFormat="1" ht="16.5" spans="1:5">
      <c r="A250" s="3" t="s">
        <v>53</v>
      </c>
      <c r="B250" s="4">
        <v>76</v>
      </c>
      <c r="C250" s="3">
        <v>0</v>
      </c>
      <c r="D250" s="3" t="s">
        <v>297</v>
      </c>
      <c r="E250" s="5" t="s">
        <v>206</v>
      </c>
    </row>
    <row r="251" s="1" customFormat="1" ht="16.5" spans="1:5">
      <c r="A251" s="3" t="s">
        <v>54</v>
      </c>
      <c r="B251" s="4">
        <v>76</v>
      </c>
      <c r="C251" s="3">
        <v>0</v>
      </c>
      <c r="D251" s="3" t="s">
        <v>297</v>
      </c>
      <c r="E251" s="5" t="s">
        <v>206</v>
      </c>
    </row>
    <row r="252" s="1" customFormat="1" ht="16.5" spans="1:5">
      <c r="A252" s="3" t="s">
        <v>447</v>
      </c>
      <c r="B252" s="4">
        <v>54</v>
      </c>
      <c r="C252" s="3">
        <v>0</v>
      </c>
      <c r="D252" s="3" t="s">
        <v>297</v>
      </c>
      <c r="E252" s="5" t="s">
        <v>206</v>
      </c>
    </row>
    <row r="253" s="1" customFormat="1" ht="16.5" spans="1:5">
      <c r="A253" s="3" t="s">
        <v>448</v>
      </c>
      <c r="B253" s="4">
        <v>76</v>
      </c>
      <c r="C253" s="3">
        <v>0</v>
      </c>
      <c r="D253" s="3" t="s">
        <v>297</v>
      </c>
      <c r="E253" s="5" t="s">
        <v>202</v>
      </c>
    </row>
    <row r="254" s="1" customFormat="1" ht="16.5" spans="1:5">
      <c r="A254" s="3" t="s">
        <v>449</v>
      </c>
      <c r="B254" s="4">
        <v>63</v>
      </c>
      <c r="C254" s="3">
        <v>0</v>
      </c>
      <c r="D254" s="3" t="s">
        <v>297</v>
      </c>
      <c r="E254" s="5" t="s">
        <v>206</v>
      </c>
    </row>
    <row r="255" s="1" customFormat="1" ht="16.5" spans="1:5">
      <c r="A255" s="3" t="s">
        <v>450</v>
      </c>
      <c r="B255" s="4">
        <v>76</v>
      </c>
      <c r="C255" s="3">
        <v>0</v>
      </c>
      <c r="D255" s="3" t="s">
        <v>297</v>
      </c>
      <c r="E255" s="5" t="s">
        <v>202</v>
      </c>
    </row>
    <row r="256" s="1" customFormat="1" ht="16.5" spans="1:5">
      <c r="A256" s="3" t="s">
        <v>451</v>
      </c>
      <c r="B256" s="4">
        <v>59</v>
      </c>
      <c r="C256" s="3">
        <v>0</v>
      </c>
      <c r="D256" s="3" t="s">
        <v>297</v>
      </c>
      <c r="E256" s="5" t="s">
        <v>211</v>
      </c>
    </row>
    <row r="257" s="1" customFormat="1" ht="16.5" spans="1:5">
      <c r="A257" s="3" t="s">
        <v>452</v>
      </c>
      <c r="B257" s="4">
        <v>63</v>
      </c>
      <c r="C257" s="3">
        <v>0</v>
      </c>
      <c r="D257" s="3" t="s">
        <v>297</v>
      </c>
      <c r="E257" s="5" t="s">
        <v>202</v>
      </c>
    </row>
    <row r="258" s="1" customFormat="1" ht="16.5" spans="1:5">
      <c r="A258" s="3" t="s">
        <v>453</v>
      </c>
      <c r="B258" s="4">
        <v>69</v>
      </c>
      <c r="C258" s="3">
        <v>0</v>
      </c>
      <c r="D258" s="3" t="s">
        <v>297</v>
      </c>
      <c r="E258" s="5" t="s">
        <v>202</v>
      </c>
    </row>
    <row r="259" s="1" customFormat="1" ht="16.5" spans="1:5">
      <c r="A259" s="3" t="s">
        <v>454</v>
      </c>
      <c r="B259" s="4">
        <v>0</v>
      </c>
      <c r="C259" s="3">
        <v>0</v>
      </c>
      <c r="D259" s="3" t="s">
        <v>297</v>
      </c>
      <c r="E259" s="5" t="s">
        <v>202</v>
      </c>
    </row>
    <row r="260" s="1" customFormat="1" ht="16.5" spans="1:5">
      <c r="A260" s="3" t="s">
        <v>455</v>
      </c>
      <c r="B260" s="4">
        <v>59</v>
      </c>
      <c r="C260" s="3">
        <v>0</v>
      </c>
      <c r="D260" s="3" t="s">
        <v>297</v>
      </c>
      <c r="E260" s="5" t="s">
        <v>202</v>
      </c>
    </row>
    <row r="261" s="1" customFormat="1" ht="16.5" spans="1:5">
      <c r="A261" s="3" t="s">
        <v>456</v>
      </c>
      <c r="B261" s="4">
        <v>80</v>
      </c>
      <c r="C261" s="3">
        <v>0</v>
      </c>
      <c r="D261" s="3" t="s">
        <v>297</v>
      </c>
      <c r="E261" s="5" t="s">
        <v>211</v>
      </c>
    </row>
    <row r="262" s="1" customFormat="1" ht="16.5" spans="1:5">
      <c r="A262" s="3" t="s">
        <v>457</v>
      </c>
      <c r="B262" s="4">
        <v>101</v>
      </c>
      <c r="C262" s="3">
        <v>0</v>
      </c>
      <c r="D262" s="3" t="s">
        <v>297</v>
      </c>
      <c r="E262" s="5" t="s">
        <v>202</v>
      </c>
    </row>
    <row r="263" s="1" customFormat="1" ht="16.5" spans="1:5">
      <c r="A263" s="3" t="s">
        <v>458</v>
      </c>
      <c r="B263" s="4">
        <v>80</v>
      </c>
      <c r="C263" s="3">
        <v>0</v>
      </c>
      <c r="D263" s="3" t="s">
        <v>297</v>
      </c>
      <c r="E263" s="5" t="s">
        <v>206</v>
      </c>
    </row>
    <row r="264" s="1" customFormat="1" ht="16.5" spans="1:5">
      <c r="A264" s="3" t="s">
        <v>459</v>
      </c>
      <c r="B264" s="4">
        <v>70</v>
      </c>
      <c r="C264" s="3">
        <v>0</v>
      </c>
      <c r="D264" s="3" t="s">
        <v>297</v>
      </c>
      <c r="E264" s="5" t="s">
        <v>202</v>
      </c>
    </row>
    <row r="265" s="1" customFormat="1" ht="16.5" spans="1:5">
      <c r="A265" s="3" t="s">
        <v>460</v>
      </c>
      <c r="B265" s="4">
        <v>63</v>
      </c>
      <c r="C265" s="3">
        <v>0</v>
      </c>
      <c r="D265" s="3" t="s">
        <v>297</v>
      </c>
      <c r="E265" s="5" t="s">
        <v>206</v>
      </c>
    </row>
    <row r="266" s="1" customFormat="1" ht="16.5" spans="1:5">
      <c r="A266" s="3" t="s">
        <v>461</v>
      </c>
      <c r="B266" s="4">
        <v>63</v>
      </c>
      <c r="C266" s="3">
        <v>0</v>
      </c>
      <c r="D266" s="3" t="s">
        <v>297</v>
      </c>
      <c r="E266" s="5" t="s">
        <v>206</v>
      </c>
    </row>
    <row r="267" s="1" customFormat="1" ht="16.5" spans="1:5">
      <c r="A267" s="3" t="s">
        <v>462</v>
      </c>
      <c r="B267" s="4">
        <v>60</v>
      </c>
      <c r="C267" s="3">
        <v>1</v>
      </c>
      <c r="D267" s="3" t="s">
        <v>463</v>
      </c>
      <c r="E267" s="5" t="s">
        <v>202</v>
      </c>
    </row>
    <row r="268" s="1" customFormat="1" ht="16.5" spans="1:5">
      <c r="A268" s="3" t="s">
        <v>464</v>
      </c>
      <c r="B268" s="4">
        <v>60</v>
      </c>
      <c r="C268" s="3">
        <v>1</v>
      </c>
      <c r="D268" s="3" t="s">
        <v>463</v>
      </c>
      <c r="E268" s="5" t="s">
        <v>202</v>
      </c>
    </row>
    <row r="269" s="1" customFormat="1" ht="16.5" spans="1:5">
      <c r="A269" s="3" t="s">
        <v>465</v>
      </c>
      <c r="B269" s="4">
        <v>80</v>
      </c>
      <c r="C269" s="3">
        <v>1</v>
      </c>
      <c r="D269" s="3" t="s">
        <v>463</v>
      </c>
      <c r="E269" s="5" t="s">
        <v>211</v>
      </c>
    </row>
    <row r="270" s="1" customFormat="1" ht="16.5" spans="1:5">
      <c r="A270" s="3" t="s">
        <v>466</v>
      </c>
      <c r="B270" s="4">
        <v>80</v>
      </c>
      <c r="C270" s="3">
        <v>1</v>
      </c>
      <c r="D270" s="3" t="s">
        <v>463</v>
      </c>
      <c r="E270" s="5" t="s">
        <v>202</v>
      </c>
    </row>
    <row r="271" s="1" customFormat="1" ht="16.5" spans="1:5">
      <c r="A271" s="3" t="s">
        <v>467</v>
      </c>
      <c r="B271" s="4">
        <v>60</v>
      </c>
      <c r="C271" s="3">
        <v>0</v>
      </c>
      <c r="D271" s="3" t="s">
        <v>463</v>
      </c>
      <c r="E271" s="5" t="s">
        <v>202</v>
      </c>
    </row>
    <row r="272" s="1" customFormat="1" ht="16.5" spans="1:5">
      <c r="A272" s="3" t="s">
        <v>468</v>
      </c>
      <c r="B272" s="4">
        <v>60</v>
      </c>
      <c r="C272" s="3">
        <v>1</v>
      </c>
      <c r="D272" s="3" t="s">
        <v>463</v>
      </c>
      <c r="E272" s="5" t="s">
        <v>202</v>
      </c>
    </row>
    <row r="273" s="1" customFormat="1" ht="16.5" spans="1:5">
      <c r="A273" s="3" t="s">
        <v>469</v>
      </c>
      <c r="B273" s="4">
        <v>80</v>
      </c>
      <c r="C273" s="3">
        <v>1</v>
      </c>
      <c r="D273" s="3" t="s">
        <v>463</v>
      </c>
      <c r="E273" s="5" t="s">
        <v>211</v>
      </c>
    </row>
    <row r="274" s="1" customFormat="1" ht="16.5" spans="1:5">
      <c r="A274" s="3" t="s">
        <v>470</v>
      </c>
      <c r="B274" s="4">
        <v>80</v>
      </c>
      <c r="C274" s="3">
        <v>1</v>
      </c>
      <c r="D274" s="3" t="s">
        <v>463</v>
      </c>
      <c r="E274" s="5" t="s">
        <v>206</v>
      </c>
    </row>
    <row r="275" s="1" customFormat="1" ht="16.5" spans="1:5">
      <c r="A275" s="3" t="s">
        <v>471</v>
      </c>
      <c r="B275" s="4">
        <v>60</v>
      </c>
      <c r="C275" s="3">
        <v>1</v>
      </c>
      <c r="D275" s="3" t="s">
        <v>463</v>
      </c>
      <c r="E275" s="5" t="s">
        <v>202</v>
      </c>
    </row>
    <row r="276" s="1" customFormat="1" ht="16.5" spans="1:5">
      <c r="A276" s="3" t="s">
        <v>472</v>
      </c>
      <c r="B276" s="4">
        <v>60</v>
      </c>
      <c r="C276" s="3">
        <v>0</v>
      </c>
      <c r="D276" s="3" t="s">
        <v>463</v>
      </c>
      <c r="E276" s="5" t="s">
        <v>211</v>
      </c>
    </row>
    <row r="277" s="1" customFormat="1" ht="16.5" spans="1:5">
      <c r="A277" s="3" t="s">
        <v>473</v>
      </c>
      <c r="B277" s="4">
        <v>0</v>
      </c>
      <c r="C277" s="3">
        <v>0</v>
      </c>
      <c r="D277" s="3" t="s">
        <v>463</v>
      </c>
      <c r="E277" s="5" t="s">
        <v>206</v>
      </c>
    </row>
    <row r="278" s="1" customFormat="1" ht="16.5" spans="1:5">
      <c r="A278" s="3" t="s">
        <v>474</v>
      </c>
      <c r="B278" s="4">
        <v>54</v>
      </c>
      <c r="C278" s="3">
        <v>0</v>
      </c>
      <c r="D278" s="3" t="s">
        <v>463</v>
      </c>
      <c r="E278" s="5" t="s">
        <v>206</v>
      </c>
    </row>
    <row r="279" s="1" customFormat="1" ht="16.5" spans="1:5">
      <c r="A279" s="3" t="s">
        <v>475</v>
      </c>
      <c r="B279" s="4">
        <v>76</v>
      </c>
      <c r="C279" s="3">
        <v>0</v>
      </c>
      <c r="D279" s="3" t="s">
        <v>463</v>
      </c>
      <c r="E279" s="5" t="s">
        <v>202</v>
      </c>
    </row>
    <row r="280" s="1" customFormat="1" ht="16.5" spans="1:5">
      <c r="A280" s="3" t="s">
        <v>476</v>
      </c>
      <c r="B280" s="4">
        <v>101</v>
      </c>
      <c r="C280" s="3">
        <v>0</v>
      </c>
      <c r="D280" s="3" t="s">
        <v>463</v>
      </c>
      <c r="E280" s="5" t="s">
        <v>206</v>
      </c>
    </row>
    <row r="281" s="1" customFormat="1" ht="16.5" spans="1:5">
      <c r="A281" s="3" t="s">
        <v>477</v>
      </c>
      <c r="B281" s="4">
        <v>59</v>
      </c>
      <c r="C281" s="3">
        <v>0</v>
      </c>
      <c r="D281" s="3" t="s">
        <v>463</v>
      </c>
      <c r="E281" s="5" t="s">
        <v>206</v>
      </c>
    </row>
    <row r="282" s="1" customFormat="1" ht="16.5" spans="1:5">
      <c r="A282" s="3" t="s">
        <v>478</v>
      </c>
      <c r="B282" s="4">
        <v>54</v>
      </c>
      <c r="C282" s="3">
        <v>0</v>
      </c>
      <c r="D282" s="3" t="s">
        <v>463</v>
      </c>
      <c r="E282" s="5" t="s">
        <v>202</v>
      </c>
    </row>
    <row r="283" s="1" customFormat="1" ht="16.5" spans="1:5">
      <c r="A283" s="3" t="s">
        <v>479</v>
      </c>
      <c r="B283" s="4">
        <v>65</v>
      </c>
      <c r="C283" s="3">
        <v>0</v>
      </c>
      <c r="D283" s="3" t="s">
        <v>463</v>
      </c>
      <c r="E283" s="5" t="s">
        <v>206</v>
      </c>
    </row>
    <row r="284" s="1" customFormat="1" ht="16.5" spans="1:5">
      <c r="A284" s="3" t="s">
        <v>480</v>
      </c>
      <c r="B284" s="4">
        <v>76</v>
      </c>
      <c r="C284" s="3">
        <v>0</v>
      </c>
      <c r="D284" s="3" t="s">
        <v>463</v>
      </c>
      <c r="E284" s="5" t="s">
        <v>202</v>
      </c>
    </row>
    <row r="285" s="1" customFormat="1" ht="16.5" spans="1:5">
      <c r="A285" s="3" t="s">
        <v>481</v>
      </c>
      <c r="B285" s="4">
        <v>61</v>
      </c>
      <c r="C285" s="3">
        <v>0</v>
      </c>
      <c r="D285" s="3" t="s">
        <v>463</v>
      </c>
      <c r="E285" s="5" t="s">
        <v>206</v>
      </c>
    </row>
    <row r="286" s="1" customFormat="1" ht="16.5" spans="1:5">
      <c r="A286" s="3" t="s">
        <v>482</v>
      </c>
      <c r="B286" s="4">
        <v>45</v>
      </c>
      <c r="C286" s="3">
        <v>0</v>
      </c>
      <c r="D286" s="3" t="s">
        <v>463</v>
      </c>
      <c r="E286" s="5" t="s">
        <v>202</v>
      </c>
    </row>
    <row r="287" s="1" customFormat="1" ht="16.5" spans="1:5">
      <c r="A287" s="3" t="s">
        <v>483</v>
      </c>
      <c r="B287" s="4">
        <v>50</v>
      </c>
      <c r="C287" s="3">
        <v>0</v>
      </c>
      <c r="D287" s="3" t="s">
        <v>463</v>
      </c>
      <c r="E287" s="5" t="s">
        <v>206</v>
      </c>
    </row>
    <row r="288" s="1" customFormat="1" ht="16.5" spans="1:5">
      <c r="A288" s="3" t="s">
        <v>484</v>
      </c>
      <c r="B288" s="4">
        <v>49</v>
      </c>
      <c r="C288" s="3">
        <v>0</v>
      </c>
      <c r="D288" s="3" t="s">
        <v>463</v>
      </c>
      <c r="E288" s="5" t="s">
        <v>202</v>
      </c>
    </row>
    <row r="289" s="1" customFormat="1" ht="16.5" spans="1:5">
      <c r="A289" s="3" t="s">
        <v>485</v>
      </c>
      <c r="B289" s="4">
        <v>50</v>
      </c>
      <c r="C289" s="3">
        <v>0</v>
      </c>
      <c r="D289" s="3" t="s">
        <v>463</v>
      </c>
      <c r="E289" s="5" t="s">
        <v>202</v>
      </c>
    </row>
    <row r="290" s="1" customFormat="1" ht="16.5" spans="1:5">
      <c r="A290" s="3" t="s">
        <v>486</v>
      </c>
      <c r="B290" s="4">
        <v>50</v>
      </c>
      <c r="C290" s="3">
        <v>0</v>
      </c>
      <c r="D290" s="3" t="s">
        <v>463</v>
      </c>
      <c r="E290" s="5" t="s">
        <v>202</v>
      </c>
    </row>
    <row r="291" s="1" customFormat="1" ht="16.5" spans="1:5">
      <c r="A291" s="3" t="s">
        <v>487</v>
      </c>
      <c r="B291" s="4">
        <v>50</v>
      </c>
      <c r="C291" s="3">
        <v>0</v>
      </c>
      <c r="D291" s="3" t="s">
        <v>463</v>
      </c>
      <c r="E291" s="5" t="s">
        <v>206</v>
      </c>
    </row>
    <row r="292" s="1" customFormat="1" ht="16.5" spans="1:5">
      <c r="A292" s="3" t="s">
        <v>488</v>
      </c>
      <c r="B292" s="4">
        <v>50</v>
      </c>
      <c r="C292" s="3">
        <v>0</v>
      </c>
      <c r="D292" s="3" t="s">
        <v>463</v>
      </c>
      <c r="E292" s="5" t="s">
        <v>206</v>
      </c>
    </row>
    <row r="293" s="1" customFormat="1" ht="16.5" spans="1:5">
      <c r="A293" s="3" t="s">
        <v>489</v>
      </c>
      <c r="B293" s="4">
        <v>50</v>
      </c>
      <c r="C293" s="3">
        <v>0</v>
      </c>
      <c r="D293" s="3" t="s">
        <v>463</v>
      </c>
      <c r="E293" s="5" t="s">
        <v>206</v>
      </c>
    </row>
    <row r="294" s="1" customFormat="1" ht="16.5" spans="1:5">
      <c r="A294" s="3" t="s">
        <v>490</v>
      </c>
      <c r="B294" s="4">
        <v>50</v>
      </c>
      <c r="C294" s="3">
        <v>0</v>
      </c>
      <c r="D294" s="3" t="s">
        <v>463</v>
      </c>
      <c r="E294" s="5" t="s">
        <v>206</v>
      </c>
    </row>
    <row r="295" s="1" customFormat="1" ht="16.5" spans="1:5">
      <c r="A295" s="3" t="s">
        <v>491</v>
      </c>
      <c r="B295" s="4">
        <v>50</v>
      </c>
      <c r="C295" s="3">
        <v>0</v>
      </c>
      <c r="D295" s="3" t="s">
        <v>463</v>
      </c>
      <c r="E295" s="5" t="s">
        <v>206</v>
      </c>
    </row>
    <row r="296" s="1" customFormat="1" ht="16.5" spans="1:5">
      <c r="A296" s="3" t="s">
        <v>492</v>
      </c>
      <c r="B296" s="4">
        <v>50</v>
      </c>
      <c r="C296" s="3">
        <v>0</v>
      </c>
      <c r="D296" s="3" t="s">
        <v>463</v>
      </c>
      <c r="E296" s="5" t="s">
        <v>206</v>
      </c>
    </row>
    <row r="297" s="1" customFormat="1" ht="16.5" spans="1:5">
      <c r="A297" s="3" t="s">
        <v>493</v>
      </c>
      <c r="B297" s="4">
        <v>50</v>
      </c>
      <c r="C297" s="3">
        <v>0</v>
      </c>
      <c r="D297" s="3" t="s">
        <v>463</v>
      </c>
      <c r="E297" s="5" t="s">
        <v>206</v>
      </c>
    </row>
    <row r="298" s="1" customFormat="1" ht="16.5" spans="1:5">
      <c r="A298" s="3" t="s">
        <v>494</v>
      </c>
      <c r="B298" s="4">
        <v>50</v>
      </c>
      <c r="C298" s="3">
        <v>0</v>
      </c>
      <c r="D298" s="3" t="s">
        <v>463</v>
      </c>
      <c r="E298" s="5" t="s">
        <v>206</v>
      </c>
    </row>
    <row r="299" s="1" customFormat="1" ht="16.5" spans="1:5">
      <c r="A299" s="3" t="s">
        <v>495</v>
      </c>
      <c r="B299" s="4">
        <v>50</v>
      </c>
      <c r="C299" s="3">
        <v>0</v>
      </c>
      <c r="D299" s="3" t="s">
        <v>463</v>
      </c>
      <c r="E299" s="5" t="s">
        <v>206</v>
      </c>
    </row>
    <row r="300" s="1" customFormat="1" ht="16.5" spans="1:5">
      <c r="A300" s="11" t="s">
        <v>44</v>
      </c>
      <c r="B300" s="4">
        <v>51</v>
      </c>
      <c r="C300" s="3">
        <v>0</v>
      </c>
      <c r="D300" s="3" t="s">
        <v>463</v>
      </c>
      <c r="E300" s="5" t="s">
        <v>206</v>
      </c>
    </row>
    <row r="301" s="1" customFormat="1" ht="16.5" spans="1:5">
      <c r="A301" s="11" t="s">
        <v>496</v>
      </c>
      <c r="B301" s="4">
        <v>51</v>
      </c>
      <c r="C301" s="3">
        <v>0</v>
      </c>
      <c r="D301" s="3" t="s">
        <v>463</v>
      </c>
      <c r="E301" s="5" t="s">
        <v>206</v>
      </c>
    </row>
    <row r="302" s="1" customFormat="1" ht="16.5" spans="1:5">
      <c r="A302" s="11" t="s">
        <v>497</v>
      </c>
      <c r="B302" s="4">
        <v>51</v>
      </c>
      <c r="C302" s="3">
        <v>0</v>
      </c>
      <c r="D302" s="3" t="s">
        <v>463</v>
      </c>
      <c r="E302" s="5" t="s">
        <v>206</v>
      </c>
    </row>
    <row r="303" s="1" customFormat="1" ht="16.5" spans="1:5">
      <c r="A303" s="11" t="s">
        <v>498</v>
      </c>
      <c r="B303" s="4">
        <v>51</v>
      </c>
      <c r="C303" s="3">
        <v>0</v>
      </c>
      <c r="D303" s="3" t="s">
        <v>463</v>
      </c>
      <c r="E303" s="5" t="s">
        <v>206</v>
      </c>
    </row>
    <row r="304" s="1" customFormat="1" ht="16.5" spans="1:5">
      <c r="A304" s="11" t="s">
        <v>499</v>
      </c>
      <c r="B304" s="4">
        <v>51</v>
      </c>
      <c r="C304" s="3">
        <v>0</v>
      </c>
      <c r="D304" s="3" t="s">
        <v>463</v>
      </c>
      <c r="E304" s="5" t="s">
        <v>206</v>
      </c>
    </row>
    <row r="305" s="1" customFormat="1" ht="16.5" spans="1:5">
      <c r="A305" s="11" t="s">
        <v>500</v>
      </c>
      <c r="B305" s="4">
        <v>51</v>
      </c>
      <c r="C305" s="3">
        <v>0</v>
      </c>
      <c r="D305" s="3" t="s">
        <v>463</v>
      </c>
      <c r="E305" s="5" t="s">
        <v>206</v>
      </c>
    </row>
    <row r="306" s="1" customFormat="1" ht="16.5" spans="1:5">
      <c r="A306" s="11" t="s">
        <v>501</v>
      </c>
      <c r="B306" s="4">
        <v>51</v>
      </c>
      <c r="C306" s="3">
        <v>0</v>
      </c>
      <c r="D306" s="3" t="s">
        <v>463</v>
      </c>
      <c r="E306" s="5" t="s">
        <v>206</v>
      </c>
    </row>
    <row r="307" s="1" customFormat="1" ht="16.5" spans="1:5">
      <c r="A307" s="11" t="s">
        <v>502</v>
      </c>
      <c r="B307" s="4">
        <v>51</v>
      </c>
      <c r="C307" s="3">
        <v>0</v>
      </c>
      <c r="D307" s="3" t="s">
        <v>463</v>
      </c>
      <c r="E307" s="5" t="s">
        <v>206</v>
      </c>
    </row>
    <row r="308" s="1" customFormat="1" ht="24" spans="1:5">
      <c r="A308" s="11" t="s">
        <v>503</v>
      </c>
      <c r="B308" s="4">
        <v>52</v>
      </c>
      <c r="C308" s="3">
        <v>0</v>
      </c>
      <c r="D308" s="3" t="s">
        <v>463</v>
      </c>
      <c r="E308" s="5" t="s">
        <v>206</v>
      </c>
    </row>
    <row r="309" s="1" customFormat="1" ht="16.5" spans="1:5">
      <c r="A309" s="11" t="s">
        <v>504</v>
      </c>
      <c r="B309" s="4">
        <v>54</v>
      </c>
      <c r="C309" s="3">
        <v>0</v>
      </c>
      <c r="D309" s="3" t="s">
        <v>463</v>
      </c>
      <c r="E309" s="5" t="s">
        <v>211</v>
      </c>
    </row>
    <row r="310" s="1" customFormat="1" ht="16.5" spans="1:5">
      <c r="A310" s="11" t="s">
        <v>505</v>
      </c>
      <c r="B310" s="4">
        <v>54</v>
      </c>
      <c r="C310" s="3">
        <v>0</v>
      </c>
      <c r="D310" s="3" t="s">
        <v>463</v>
      </c>
      <c r="E310" s="5" t="s">
        <v>202</v>
      </c>
    </row>
    <row r="311" s="1" customFormat="1" ht="16.5" spans="1:5">
      <c r="A311" s="11" t="s">
        <v>506</v>
      </c>
      <c r="B311" s="4">
        <v>59</v>
      </c>
      <c r="C311" s="3">
        <v>0</v>
      </c>
      <c r="D311" s="3" t="s">
        <v>463</v>
      </c>
      <c r="E311" s="5" t="s">
        <v>206</v>
      </c>
    </row>
    <row r="312" s="1" customFormat="1" ht="16.5" spans="1:5">
      <c r="A312" s="11" t="s">
        <v>507</v>
      </c>
      <c r="B312" s="4">
        <v>60</v>
      </c>
      <c r="C312" s="3">
        <v>0</v>
      </c>
      <c r="D312" s="3" t="s">
        <v>463</v>
      </c>
      <c r="E312" s="5" t="s">
        <v>202</v>
      </c>
    </row>
    <row r="313" s="1" customFormat="1" ht="16.5" spans="1:5">
      <c r="A313" s="11" t="s">
        <v>508</v>
      </c>
      <c r="B313" s="4">
        <v>60</v>
      </c>
      <c r="C313" s="3">
        <v>0</v>
      </c>
      <c r="D313" s="3" t="s">
        <v>463</v>
      </c>
      <c r="E313" s="5" t="s">
        <v>202</v>
      </c>
    </row>
    <row r="314" s="1" customFormat="1" ht="16.5" spans="1:5">
      <c r="A314" s="11" t="s">
        <v>509</v>
      </c>
      <c r="B314" s="4">
        <v>62.5</v>
      </c>
      <c r="C314" s="3">
        <v>0</v>
      </c>
      <c r="D314" s="3" t="s">
        <v>463</v>
      </c>
      <c r="E314" s="5" t="s">
        <v>206</v>
      </c>
    </row>
    <row r="315" s="1" customFormat="1" ht="16.5" spans="1:5">
      <c r="A315" s="11" t="s">
        <v>510</v>
      </c>
      <c r="B315" s="4">
        <v>62</v>
      </c>
      <c r="C315" s="3">
        <v>0</v>
      </c>
      <c r="D315" s="3" t="s">
        <v>463</v>
      </c>
      <c r="E315" s="5" t="s">
        <v>206</v>
      </c>
    </row>
    <row r="316" s="1" customFormat="1" ht="16.5" spans="1:5">
      <c r="A316" s="11" t="s">
        <v>511</v>
      </c>
      <c r="B316" s="4">
        <v>62</v>
      </c>
      <c r="C316" s="3">
        <v>0</v>
      </c>
      <c r="D316" s="3" t="s">
        <v>463</v>
      </c>
      <c r="E316" s="5" t="s">
        <v>206</v>
      </c>
    </row>
    <row r="317" s="1" customFormat="1" ht="16.5" spans="1:5">
      <c r="A317" s="11" t="s">
        <v>512</v>
      </c>
      <c r="B317" s="4">
        <v>63</v>
      </c>
      <c r="C317" s="3">
        <v>0</v>
      </c>
      <c r="D317" s="3" t="s">
        <v>463</v>
      </c>
      <c r="E317" s="5" t="s">
        <v>206</v>
      </c>
    </row>
    <row r="318" s="1" customFormat="1" ht="16.5" spans="1:5">
      <c r="A318" s="11" t="s">
        <v>513</v>
      </c>
      <c r="B318" s="4">
        <v>63</v>
      </c>
      <c r="C318" s="3">
        <v>0</v>
      </c>
      <c r="D318" s="3" t="s">
        <v>463</v>
      </c>
      <c r="E318" s="5" t="s">
        <v>202</v>
      </c>
    </row>
    <row r="319" s="1" customFormat="1" ht="16.5" spans="1:5">
      <c r="A319" s="11" t="s">
        <v>514</v>
      </c>
      <c r="B319" s="4">
        <v>63</v>
      </c>
      <c r="C319" s="3">
        <v>0</v>
      </c>
      <c r="D319" s="3" t="s">
        <v>463</v>
      </c>
      <c r="E319" s="5" t="s">
        <v>206</v>
      </c>
    </row>
    <row r="320" s="1" customFormat="1" ht="16.5" spans="1:5">
      <c r="A320" s="11" t="s">
        <v>515</v>
      </c>
      <c r="B320" s="4">
        <v>63</v>
      </c>
      <c r="C320" s="3">
        <v>0</v>
      </c>
      <c r="D320" s="3" t="s">
        <v>463</v>
      </c>
      <c r="E320" s="5" t="s">
        <v>206</v>
      </c>
    </row>
    <row r="321" s="1" customFormat="1" ht="16.5" spans="1:5">
      <c r="A321" s="11" t="s">
        <v>516</v>
      </c>
      <c r="B321" s="4">
        <v>63</v>
      </c>
      <c r="C321" s="3">
        <v>0</v>
      </c>
      <c r="D321" s="3" t="s">
        <v>463</v>
      </c>
      <c r="E321" s="5" t="s">
        <v>202</v>
      </c>
    </row>
    <row r="322" s="1" customFormat="1" ht="16.5" spans="1:5">
      <c r="A322" s="11" t="s">
        <v>517</v>
      </c>
      <c r="B322" s="4">
        <v>64</v>
      </c>
      <c r="C322" s="3">
        <v>0</v>
      </c>
      <c r="D322" s="3" t="s">
        <v>463</v>
      </c>
      <c r="E322" s="5" t="s">
        <v>202</v>
      </c>
    </row>
    <row r="323" s="1" customFormat="1" ht="16.5" spans="1:5">
      <c r="A323" s="11" t="s">
        <v>518</v>
      </c>
      <c r="B323" s="4">
        <v>65</v>
      </c>
      <c r="C323" s="3">
        <v>0</v>
      </c>
      <c r="D323" s="3" t="s">
        <v>463</v>
      </c>
      <c r="E323" s="5" t="s">
        <v>206</v>
      </c>
    </row>
    <row r="324" s="1" customFormat="1" ht="16.5" spans="1:5">
      <c r="A324" s="11" t="s">
        <v>519</v>
      </c>
      <c r="B324" s="4">
        <v>65</v>
      </c>
      <c r="C324" s="3">
        <v>0</v>
      </c>
      <c r="D324" s="3" t="s">
        <v>463</v>
      </c>
      <c r="E324" s="5" t="s">
        <v>206</v>
      </c>
    </row>
    <row r="325" s="1" customFormat="1" ht="16.5" spans="1:5">
      <c r="A325" s="11" t="s">
        <v>520</v>
      </c>
      <c r="B325" s="4">
        <v>65</v>
      </c>
      <c r="C325" s="3">
        <v>0</v>
      </c>
      <c r="D325" s="3" t="s">
        <v>463</v>
      </c>
      <c r="E325" s="5" t="s">
        <v>206</v>
      </c>
    </row>
    <row r="326" s="1" customFormat="1" ht="16.5" spans="1:5">
      <c r="A326" s="11" t="s">
        <v>521</v>
      </c>
      <c r="B326" s="4">
        <v>65</v>
      </c>
      <c r="C326" s="3">
        <v>0</v>
      </c>
      <c r="D326" s="3" t="s">
        <v>463</v>
      </c>
      <c r="E326" s="5" t="s">
        <v>206</v>
      </c>
    </row>
    <row r="327" s="1" customFormat="1" ht="16.5" spans="1:5">
      <c r="A327" s="11" t="s">
        <v>522</v>
      </c>
      <c r="B327" s="4">
        <v>69</v>
      </c>
      <c r="C327" s="3">
        <v>0</v>
      </c>
      <c r="D327" s="3" t="s">
        <v>463</v>
      </c>
      <c r="E327" s="5" t="s">
        <v>206</v>
      </c>
    </row>
    <row r="328" s="1" customFormat="1" ht="16.5" spans="1:5">
      <c r="A328" s="11" t="s">
        <v>523</v>
      </c>
      <c r="B328" s="4">
        <v>70</v>
      </c>
      <c r="C328" s="3">
        <v>0</v>
      </c>
      <c r="D328" s="3" t="s">
        <v>463</v>
      </c>
      <c r="E328" s="5" t="s">
        <v>206</v>
      </c>
    </row>
    <row r="329" s="1" customFormat="1" ht="24" spans="1:5">
      <c r="A329" s="11" t="s">
        <v>524</v>
      </c>
      <c r="B329" s="4">
        <v>75</v>
      </c>
      <c r="C329" s="3">
        <v>0</v>
      </c>
      <c r="D329" s="3" t="s">
        <v>463</v>
      </c>
      <c r="E329" s="5" t="s">
        <v>202</v>
      </c>
    </row>
    <row r="330" s="1" customFormat="1" ht="16.5" spans="1:5">
      <c r="A330" s="11" t="s">
        <v>525</v>
      </c>
      <c r="B330" s="4">
        <v>75</v>
      </c>
      <c r="C330" s="3">
        <v>0</v>
      </c>
      <c r="D330" s="3" t="s">
        <v>463</v>
      </c>
      <c r="E330" s="5" t="s">
        <v>206</v>
      </c>
    </row>
    <row r="331" s="1" customFormat="1" ht="16.5" spans="1:5">
      <c r="A331" s="11" t="s">
        <v>526</v>
      </c>
      <c r="B331" s="4">
        <v>76</v>
      </c>
      <c r="C331" s="3">
        <v>0</v>
      </c>
      <c r="D331" s="3" t="s">
        <v>463</v>
      </c>
      <c r="E331" s="5" t="s">
        <v>206</v>
      </c>
    </row>
    <row r="332" s="1" customFormat="1" ht="16.5" spans="1:5">
      <c r="A332" s="11" t="s">
        <v>527</v>
      </c>
      <c r="B332" s="4">
        <v>80</v>
      </c>
      <c r="C332" s="3">
        <v>0</v>
      </c>
      <c r="D332" s="3" t="s">
        <v>463</v>
      </c>
      <c r="E332" s="5" t="s">
        <v>202</v>
      </c>
    </row>
    <row r="333" s="1" customFormat="1" ht="16.5" spans="1:5">
      <c r="A333" s="11" t="s">
        <v>528</v>
      </c>
      <c r="B333" s="4">
        <v>80</v>
      </c>
      <c r="C333" s="3">
        <v>0</v>
      </c>
      <c r="D333" s="3" t="s">
        <v>463</v>
      </c>
      <c r="E333" s="5" t="s">
        <v>202</v>
      </c>
    </row>
    <row r="334" s="1" customFormat="1" ht="16.5" spans="1:5">
      <c r="A334" s="11" t="s">
        <v>529</v>
      </c>
      <c r="B334" s="4">
        <v>80</v>
      </c>
      <c r="C334" s="3">
        <v>0</v>
      </c>
      <c r="D334" s="3" t="s">
        <v>463</v>
      </c>
      <c r="E334" s="5" t="s">
        <v>202</v>
      </c>
    </row>
    <row r="335" s="1" customFormat="1" ht="16.5" spans="1:5">
      <c r="A335" s="11" t="s">
        <v>530</v>
      </c>
      <c r="B335" s="4">
        <v>80</v>
      </c>
      <c r="C335" s="3">
        <v>0</v>
      </c>
      <c r="D335" s="3" t="s">
        <v>463</v>
      </c>
      <c r="E335" s="5" t="s">
        <v>202</v>
      </c>
    </row>
    <row r="336" s="1" customFormat="1" ht="16.5" spans="1:5">
      <c r="A336" s="11" t="s">
        <v>531</v>
      </c>
      <c r="B336" s="4">
        <v>50</v>
      </c>
      <c r="C336" s="3">
        <v>0</v>
      </c>
      <c r="D336" s="3" t="s">
        <v>463</v>
      </c>
      <c r="E336" s="5" t="s">
        <v>206</v>
      </c>
    </row>
    <row r="337" s="1" customFormat="1" ht="16.5" spans="1:5">
      <c r="A337" s="11" t="s">
        <v>532</v>
      </c>
      <c r="B337" s="4">
        <v>68</v>
      </c>
      <c r="C337" s="3">
        <v>0</v>
      </c>
      <c r="D337" s="3" t="s">
        <v>463</v>
      </c>
      <c r="E337" s="5" t="s">
        <v>202</v>
      </c>
    </row>
    <row r="338" s="1" customFormat="1" ht="16.5" spans="1:5">
      <c r="A338" s="11" t="s">
        <v>533</v>
      </c>
      <c r="B338" s="4">
        <v>80</v>
      </c>
      <c r="C338" s="3">
        <v>0</v>
      </c>
      <c r="D338" s="3" t="s">
        <v>463</v>
      </c>
      <c r="E338" s="5" t="s">
        <v>206</v>
      </c>
    </row>
    <row r="339" s="1" customFormat="1" ht="16.5" spans="1:5">
      <c r="A339" s="11" t="s">
        <v>534</v>
      </c>
      <c r="B339" s="4">
        <v>50</v>
      </c>
      <c r="C339" s="3">
        <v>0</v>
      </c>
      <c r="D339" s="3" t="s">
        <v>463</v>
      </c>
      <c r="E339" s="5" t="s">
        <v>206</v>
      </c>
    </row>
    <row r="340" s="1" customFormat="1" ht="16.5" spans="1:5">
      <c r="A340" s="11" t="s">
        <v>535</v>
      </c>
      <c r="B340" s="4">
        <v>51</v>
      </c>
      <c r="C340" s="3">
        <v>0</v>
      </c>
      <c r="D340" s="3" t="s">
        <v>463</v>
      </c>
      <c r="E340" s="5" t="s">
        <v>206</v>
      </c>
    </row>
    <row r="341" s="1" customFormat="1" ht="16.5" spans="1:5">
      <c r="A341" s="11" t="s">
        <v>536</v>
      </c>
      <c r="B341" s="4">
        <v>50</v>
      </c>
      <c r="C341" s="3">
        <v>0</v>
      </c>
      <c r="D341" s="3" t="s">
        <v>463</v>
      </c>
      <c r="E341" s="5" t="s">
        <v>206</v>
      </c>
    </row>
    <row r="342" s="1" customFormat="1" ht="16.5" spans="1:5">
      <c r="A342" s="11" t="s">
        <v>537</v>
      </c>
      <c r="B342" s="4">
        <v>60</v>
      </c>
      <c r="C342" s="3">
        <v>0</v>
      </c>
      <c r="D342" s="3" t="s">
        <v>463</v>
      </c>
      <c r="E342" s="5" t="s">
        <v>202</v>
      </c>
    </row>
    <row r="343" s="1" customFormat="1" ht="16.5" spans="1:5">
      <c r="A343" s="11" t="s">
        <v>538</v>
      </c>
      <c r="B343" s="4">
        <v>50</v>
      </c>
      <c r="C343" s="3">
        <v>0</v>
      </c>
      <c r="D343" s="3" t="s">
        <v>463</v>
      </c>
      <c r="E343" s="5" t="s">
        <v>206</v>
      </c>
    </row>
    <row r="344" s="1" customFormat="1" ht="16.5" spans="1:5">
      <c r="A344" s="11" t="s">
        <v>539</v>
      </c>
      <c r="B344" s="4">
        <v>49.5</v>
      </c>
      <c r="C344" s="3">
        <v>0</v>
      </c>
      <c r="D344" s="3" t="s">
        <v>463</v>
      </c>
      <c r="E344" s="5" t="s">
        <v>206</v>
      </c>
    </row>
    <row r="345" s="1" customFormat="1" ht="16.5" spans="1:5">
      <c r="A345" s="11" t="s">
        <v>540</v>
      </c>
      <c r="B345" s="4">
        <v>50</v>
      </c>
      <c r="C345" s="3">
        <v>0</v>
      </c>
      <c r="D345" s="3" t="s">
        <v>463</v>
      </c>
      <c r="E345" s="5" t="s">
        <v>206</v>
      </c>
    </row>
    <row r="346" s="1" customFormat="1" ht="16.5" spans="1:5">
      <c r="A346" s="11" t="s">
        <v>541</v>
      </c>
      <c r="B346" s="4">
        <v>51</v>
      </c>
      <c r="C346" s="3">
        <v>0</v>
      </c>
      <c r="D346" s="3" t="s">
        <v>463</v>
      </c>
      <c r="E346" s="5" t="s">
        <v>206</v>
      </c>
    </row>
    <row r="347" s="1" customFormat="1" ht="16.5" spans="1:5">
      <c r="A347" s="11" t="s">
        <v>542</v>
      </c>
      <c r="B347" s="4">
        <v>60</v>
      </c>
      <c r="C347" s="3">
        <v>0</v>
      </c>
      <c r="D347" s="3" t="s">
        <v>463</v>
      </c>
      <c r="E347" s="5" t="s">
        <v>206</v>
      </c>
    </row>
    <row r="348" s="1" customFormat="1" ht="16.5" spans="1:5">
      <c r="A348" s="11" t="s">
        <v>543</v>
      </c>
      <c r="B348" s="4">
        <v>51</v>
      </c>
      <c r="C348" s="3">
        <v>0</v>
      </c>
      <c r="D348" s="3" t="s">
        <v>463</v>
      </c>
      <c r="E348" s="5" t="s">
        <v>206</v>
      </c>
    </row>
    <row r="349" s="1" customFormat="1" ht="16.5" spans="1:5">
      <c r="A349" s="11" t="s">
        <v>544</v>
      </c>
      <c r="B349" s="4">
        <v>64</v>
      </c>
      <c r="C349" s="3">
        <v>0</v>
      </c>
      <c r="D349" s="3" t="s">
        <v>463</v>
      </c>
      <c r="E349" s="5" t="s">
        <v>206</v>
      </c>
    </row>
    <row r="350" s="1" customFormat="1" ht="16.5" spans="1:5">
      <c r="A350" s="11" t="s">
        <v>545</v>
      </c>
      <c r="B350" s="4">
        <v>59.5</v>
      </c>
      <c r="C350" s="3">
        <v>0</v>
      </c>
      <c r="D350" s="3" t="s">
        <v>463</v>
      </c>
      <c r="E350" s="5" t="s">
        <v>202</v>
      </c>
    </row>
    <row r="351" s="1" customFormat="1" ht="16.5" spans="1:5">
      <c r="A351" s="11" t="s">
        <v>546</v>
      </c>
      <c r="B351" s="4">
        <v>101</v>
      </c>
      <c r="C351" s="3">
        <v>0</v>
      </c>
      <c r="D351" s="3" t="s">
        <v>463</v>
      </c>
      <c r="E351" s="5" t="s">
        <v>206</v>
      </c>
    </row>
    <row r="352" s="1" customFormat="1" ht="16.5" spans="1:5">
      <c r="A352" s="11" t="s">
        <v>547</v>
      </c>
      <c r="B352" s="4">
        <v>63</v>
      </c>
      <c r="C352" s="3">
        <v>0</v>
      </c>
      <c r="D352" s="3" t="s">
        <v>463</v>
      </c>
      <c r="E352" s="5" t="s">
        <v>206</v>
      </c>
    </row>
    <row r="353" s="1" customFormat="1" ht="16.5" spans="1:5">
      <c r="A353" s="11" t="s">
        <v>548</v>
      </c>
      <c r="B353" s="4">
        <v>62</v>
      </c>
      <c r="C353" s="3">
        <v>0</v>
      </c>
      <c r="D353" s="3" t="s">
        <v>463</v>
      </c>
      <c r="E353" s="5" t="s">
        <v>206</v>
      </c>
    </row>
    <row r="354" s="1" customFormat="1" ht="16.5" spans="1:5">
      <c r="A354" s="11" t="s">
        <v>549</v>
      </c>
      <c r="B354" s="4">
        <v>63</v>
      </c>
      <c r="C354" s="3">
        <v>0</v>
      </c>
      <c r="D354" s="3" t="s">
        <v>463</v>
      </c>
      <c r="E354" s="5" t="s">
        <v>206</v>
      </c>
    </row>
    <row r="355" s="1" customFormat="1" ht="16.5" spans="1:5">
      <c r="A355" s="11" t="s">
        <v>550</v>
      </c>
      <c r="B355" s="4">
        <v>80</v>
      </c>
      <c r="C355" s="3">
        <v>0</v>
      </c>
      <c r="D355" s="3" t="s">
        <v>463</v>
      </c>
      <c r="E355" s="5" t="s">
        <v>206</v>
      </c>
    </row>
    <row r="356" s="1" customFormat="1" ht="16.5" spans="1:5">
      <c r="A356" s="11" t="s">
        <v>551</v>
      </c>
      <c r="B356" s="4">
        <v>86</v>
      </c>
      <c r="C356" s="3">
        <v>0</v>
      </c>
      <c r="D356" s="3" t="s">
        <v>463</v>
      </c>
      <c r="E356" s="5" t="s">
        <v>206</v>
      </c>
    </row>
    <row r="357" s="1" customFormat="1" ht="16.5" spans="1:5">
      <c r="A357" s="11" t="s">
        <v>552</v>
      </c>
      <c r="B357" s="4">
        <v>65</v>
      </c>
      <c r="C357" s="3">
        <v>0</v>
      </c>
      <c r="D357" s="3" t="s">
        <v>463</v>
      </c>
      <c r="E357" s="5" t="s">
        <v>206</v>
      </c>
    </row>
    <row r="358" s="1" customFormat="1" ht="16.5" spans="1:5">
      <c r="A358" s="11" t="s">
        <v>553</v>
      </c>
      <c r="B358" s="4">
        <v>0</v>
      </c>
      <c r="C358" s="3">
        <v>0</v>
      </c>
      <c r="D358" s="3" t="s">
        <v>463</v>
      </c>
      <c r="E358" s="5" t="s">
        <v>206</v>
      </c>
    </row>
    <row r="359" s="1" customFormat="1" ht="16.5" spans="1:5">
      <c r="A359" s="11" t="s">
        <v>554</v>
      </c>
      <c r="B359" s="4">
        <v>60</v>
      </c>
      <c r="C359" s="3">
        <v>0</v>
      </c>
      <c r="D359" s="3" t="s">
        <v>463</v>
      </c>
      <c r="E359" s="5" t="s">
        <v>202</v>
      </c>
    </row>
    <row r="360" s="1" customFormat="1" ht="16.5" spans="1:5">
      <c r="A360" s="11" t="s">
        <v>555</v>
      </c>
      <c r="B360" s="4">
        <v>60</v>
      </c>
      <c r="C360" s="3">
        <v>0</v>
      </c>
      <c r="D360" s="3" t="s">
        <v>463</v>
      </c>
      <c r="E360" s="5" t="s">
        <v>206</v>
      </c>
    </row>
    <row r="361" s="1" customFormat="1" ht="16.5" spans="1:5">
      <c r="A361" s="11" t="s">
        <v>556</v>
      </c>
      <c r="B361" s="4">
        <v>64.75</v>
      </c>
      <c r="C361" s="3">
        <v>0</v>
      </c>
      <c r="D361" s="3" t="s">
        <v>463</v>
      </c>
      <c r="E361" s="5" t="s">
        <v>206</v>
      </c>
    </row>
    <row r="362" s="1" customFormat="1" ht="16.5" spans="1:5">
      <c r="A362" s="11" t="s">
        <v>557</v>
      </c>
      <c r="B362" s="4">
        <v>65</v>
      </c>
      <c r="C362" s="3">
        <v>0</v>
      </c>
      <c r="D362" s="3" t="s">
        <v>463</v>
      </c>
      <c r="E362" s="5" t="s">
        <v>206</v>
      </c>
    </row>
    <row r="363" s="1" customFormat="1" ht="16.5" spans="1:5">
      <c r="A363" s="11" t="s">
        <v>558</v>
      </c>
      <c r="B363" s="4">
        <v>60</v>
      </c>
      <c r="C363" s="3">
        <v>0</v>
      </c>
      <c r="D363" s="3" t="s">
        <v>463</v>
      </c>
      <c r="E363" s="5" t="s">
        <v>202</v>
      </c>
    </row>
    <row r="364" s="1" customFormat="1" ht="16.5" spans="1:5">
      <c r="A364" s="11" t="s">
        <v>559</v>
      </c>
      <c r="B364" s="4">
        <v>44</v>
      </c>
      <c r="C364" s="3">
        <v>0</v>
      </c>
      <c r="D364" s="3" t="s">
        <v>463</v>
      </c>
      <c r="E364" s="5" t="s">
        <v>202</v>
      </c>
    </row>
    <row r="365" s="1" customFormat="1" ht="16.5" spans="1:5">
      <c r="A365" s="11" t="s">
        <v>560</v>
      </c>
      <c r="B365" s="4">
        <v>49</v>
      </c>
      <c r="C365" s="3">
        <v>0</v>
      </c>
      <c r="D365" s="3" t="s">
        <v>463</v>
      </c>
      <c r="E365" s="5" t="s">
        <v>211</v>
      </c>
    </row>
    <row r="366" s="1" customFormat="1" ht="16.5" spans="1:5">
      <c r="A366" s="11" t="s">
        <v>561</v>
      </c>
      <c r="B366" s="4">
        <v>60</v>
      </c>
      <c r="C366" s="3">
        <v>0</v>
      </c>
      <c r="D366" s="3" t="s">
        <v>463</v>
      </c>
      <c r="E366" s="5" t="s">
        <v>211</v>
      </c>
    </row>
    <row r="367" s="1" customFormat="1" ht="16.5" spans="1:5">
      <c r="A367" s="11" t="s">
        <v>562</v>
      </c>
      <c r="B367" s="4">
        <v>50</v>
      </c>
      <c r="C367" s="3">
        <v>0</v>
      </c>
      <c r="D367" s="3" t="s">
        <v>463</v>
      </c>
      <c r="E367" s="5" t="s">
        <v>206</v>
      </c>
    </row>
    <row r="368" s="1" customFormat="1" ht="16.5" spans="1:5">
      <c r="A368" s="11" t="s">
        <v>563</v>
      </c>
      <c r="B368" s="4">
        <v>80</v>
      </c>
      <c r="C368" s="3">
        <v>0</v>
      </c>
      <c r="D368" s="3" t="s">
        <v>463</v>
      </c>
      <c r="E368" s="5" t="s">
        <v>202</v>
      </c>
    </row>
    <row r="369" s="1" customFormat="1" ht="16.5" spans="1:5">
      <c r="A369" s="11" t="s">
        <v>564</v>
      </c>
      <c r="B369" s="4">
        <v>80</v>
      </c>
      <c r="C369" s="3">
        <v>0</v>
      </c>
      <c r="D369" s="3" t="s">
        <v>463</v>
      </c>
      <c r="E369" s="5" t="s">
        <v>211</v>
      </c>
    </row>
    <row r="370" s="1" customFormat="1" ht="16.5" spans="1:5">
      <c r="A370" s="11" t="s">
        <v>565</v>
      </c>
      <c r="B370" s="4">
        <v>100.5</v>
      </c>
      <c r="C370" s="3">
        <v>0</v>
      </c>
      <c r="D370" s="3" t="s">
        <v>463</v>
      </c>
      <c r="E370" s="5" t="s">
        <v>206</v>
      </c>
    </row>
    <row r="371" s="1" customFormat="1" ht="16.5" spans="1:5">
      <c r="A371" s="11" t="s">
        <v>566</v>
      </c>
      <c r="B371" s="4">
        <v>80</v>
      </c>
      <c r="C371" s="3">
        <v>0</v>
      </c>
      <c r="D371" s="3" t="s">
        <v>463</v>
      </c>
      <c r="E371" s="5" t="s">
        <v>202</v>
      </c>
    </row>
    <row r="372" s="1" customFormat="1" ht="16.5" spans="1:5">
      <c r="A372" s="11" t="s">
        <v>567</v>
      </c>
      <c r="B372" s="4">
        <v>63</v>
      </c>
      <c r="C372" s="3">
        <v>0</v>
      </c>
      <c r="D372" s="3" t="s">
        <v>463</v>
      </c>
      <c r="E372" s="5" t="s">
        <v>206</v>
      </c>
    </row>
    <row r="373" s="1" customFormat="1" ht="16.5" spans="1:5">
      <c r="A373" s="11" t="s">
        <v>568</v>
      </c>
      <c r="B373" s="4">
        <v>54</v>
      </c>
      <c r="C373" s="3">
        <v>0</v>
      </c>
      <c r="D373" s="3" t="s">
        <v>463</v>
      </c>
      <c r="E373" s="5" t="s">
        <v>206</v>
      </c>
    </row>
    <row r="374" s="1" customFormat="1" ht="16.5" spans="1:5">
      <c r="A374" s="11" t="s">
        <v>569</v>
      </c>
      <c r="B374" s="4">
        <v>60</v>
      </c>
      <c r="C374" s="3">
        <v>0</v>
      </c>
      <c r="D374" s="3" t="s">
        <v>463</v>
      </c>
      <c r="E374" s="5" t="s">
        <v>206</v>
      </c>
    </row>
    <row r="375" s="1" customFormat="1" ht="16.5" spans="1:5">
      <c r="A375" s="11" t="s">
        <v>570</v>
      </c>
      <c r="B375" s="4">
        <v>75</v>
      </c>
      <c r="C375" s="3">
        <v>0</v>
      </c>
      <c r="D375" s="3" t="s">
        <v>463</v>
      </c>
      <c r="E375" s="5" t="s">
        <v>206</v>
      </c>
    </row>
    <row r="376" s="1" customFormat="1" ht="16.5" spans="1:5">
      <c r="A376" s="11" t="s">
        <v>51</v>
      </c>
      <c r="B376" s="4">
        <v>65</v>
      </c>
      <c r="C376" s="3">
        <v>0</v>
      </c>
      <c r="D376" s="3" t="s">
        <v>463</v>
      </c>
      <c r="E376" s="5" t="s">
        <v>206</v>
      </c>
    </row>
    <row r="377" s="1" customFormat="1" ht="16.5" spans="1:5">
      <c r="A377" s="11" t="s">
        <v>571</v>
      </c>
      <c r="B377" s="4">
        <v>67.5</v>
      </c>
      <c r="C377" s="3">
        <v>0</v>
      </c>
      <c r="D377" s="3" t="s">
        <v>463</v>
      </c>
      <c r="E377" s="5" t="s">
        <v>202</v>
      </c>
    </row>
    <row r="378" s="1" customFormat="1" ht="16.5" spans="1:5">
      <c r="A378" s="11" t="s">
        <v>572</v>
      </c>
      <c r="B378" s="4">
        <v>51</v>
      </c>
      <c r="C378" s="3">
        <v>0</v>
      </c>
      <c r="D378" s="3" t="s">
        <v>463</v>
      </c>
      <c r="E378" s="5" t="s">
        <v>206</v>
      </c>
    </row>
    <row r="379" s="1" customFormat="1" ht="16.5" spans="1:5">
      <c r="A379" s="11" t="s">
        <v>573</v>
      </c>
      <c r="B379" s="4">
        <v>60</v>
      </c>
      <c r="C379" s="3">
        <v>0</v>
      </c>
      <c r="D379" s="3" t="s">
        <v>463</v>
      </c>
      <c r="E379" s="5" t="s">
        <v>202</v>
      </c>
    </row>
    <row r="380" s="1" customFormat="1" ht="16.5" spans="1:5">
      <c r="A380" s="11" t="s">
        <v>574</v>
      </c>
      <c r="B380" s="4">
        <v>65</v>
      </c>
      <c r="C380" s="3">
        <v>0</v>
      </c>
      <c r="D380" s="3" t="s">
        <v>463</v>
      </c>
      <c r="E380" s="5" t="s">
        <v>206</v>
      </c>
    </row>
    <row r="381" s="1" customFormat="1" ht="16.5" spans="1:5">
      <c r="A381" s="11" t="s">
        <v>575</v>
      </c>
      <c r="B381" s="4">
        <v>54</v>
      </c>
      <c r="C381" s="3">
        <v>0</v>
      </c>
      <c r="D381" s="3" t="s">
        <v>463</v>
      </c>
      <c r="E381" s="5" t="s">
        <v>206</v>
      </c>
    </row>
    <row r="382" s="1" customFormat="1" ht="16.5" spans="1:5">
      <c r="A382" s="11" t="s">
        <v>576</v>
      </c>
      <c r="B382" s="4">
        <v>50</v>
      </c>
      <c r="C382" s="3">
        <v>0</v>
      </c>
      <c r="D382" s="3" t="s">
        <v>463</v>
      </c>
      <c r="E382" s="5" t="s">
        <v>206</v>
      </c>
    </row>
    <row r="383" s="1" customFormat="1" ht="16.5" spans="1:5">
      <c r="A383" s="11" t="s">
        <v>577</v>
      </c>
      <c r="B383" s="4">
        <v>40</v>
      </c>
      <c r="C383" s="3">
        <v>0</v>
      </c>
      <c r="D383" s="3" t="s">
        <v>463</v>
      </c>
      <c r="E383" s="5" t="s">
        <v>206</v>
      </c>
    </row>
    <row r="384" s="1" customFormat="1" ht="16.5" spans="1:5">
      <c r="A384" s="11" t="s">
        <v>578</v>
      </c>
      <c r="B384" s="4">
        <v>60</v>
      </c>
      <c r="C384" s="3">
        <v>0</v>
      </c>
      <c r="D384" s="3" t="s">
        <v>463</v>
      </c>
      <c r="E384" s="5" t="s">
        <v>206</v>
      </c>
    </row>
    <row r="385" s="1" customFormat="1" ht="16.5" spans="1:5">
      <c r="A385" s="11" t="s">
        <v>579</v>
      </c>
      <c r="B385" s="4">
        <v>63</v>
      </c>
      <c r="C385" s="3">
        <v>0</v>
      </c>
      <c r="D385" s="3" t="s">
        <v>463</v>
      </c>
      <c r="E385" s="5" t="s">
        <v>206</v>
      </c>
    </row>
    <row r="386" s="1" customFormat="1" ht="16.5" spans="1:5">
      <c r="A386" s="11" t="s">
        <v>580</v>
      </c>
      <c r="B386" s="4">
        <v>63</v>
      </c>
      <c r="C386" s="3">
        <v>0</v>
      </c>
      <c r="D386" s="3" t="s">
        <v>463</v>
      </c>
      <c r="E386" s="5" t="s">
        <v>206</v>
      </c>
    </row>
    <row r="387" s="1" customFormat="1" ht="16.5" spans="1:5">
      <c r="A387" s="11" t="s">
        <v>581</v>
      </c>
      <c r="B387" s="4">
        <v>60</v>
      </c>
      <c r="C387" s="3">
        <v>0</v>
      </c>
      <c r="D387" s="3" t="s">
        <v>463</v>
      </c>
      <c r="E387" s="5" t="s">
        <v>202</v>
      </c>
    </row>
    <row r="388" s="1" customFormat="1" ht="24" spans="1:5">
      <c r="A388" s="11" t="s">
        <v>582</v>
      </c>
      <c r="B388" s="4">
        <v>62</v>
      </c>
      <c r="C388" s="3">
        <v>0</v>
      </c>
      <c r="D388" s="3" t="s">
        <v>463</v>
      </c>
      <c r="E388" s="5" t="s">
        <v>206</v>
      </c>
    </row>
    <row r="389" s="1" customFormat="1" ht="16.5" spans="1:5">
      <c r="A389" s="11" t="s">
        <v>583</v>
      </c>
      <c r="B389" s="4">
        <v>51.5</v>
      </c>
      <c r="C389" s="3">
        <v>0</v>
      </c>
      <c r="D389" s="3" t="s">
        <v>463</v>
      </c>
      <c r="E389" s="5" t="s">
        <v>206</v>
      </c>
    </row>
    <row r="390" s="1" customFormat="1" ht="16.5" spans="1:5">
      <c r="A390" s="11" t="s">
        <v>584</v>
      </c>
      <c r="B390" s="4">
        <v>54</v>
      </c>
      <c r="C390" s="3">
        <v>0</v>
      </c>
      <c r="D390" s="3" t="s">
        <v>463</v>
      </c>
      <c r="E390" s="5" t="s">
        <v>206</v>
      </c>
    </row>
    <row r="391" s="1" customFormat="1" ht="16.5" spans="1:5">
      <c r="A391" s="11" t="s">
        <v>585</v>
      </c>
      <c r="B391" s="4">
        <v>69</v>
      </c>
      <c r="C391" s="3">
        <v>0</v>
      </c>
      <c r="D391" s="3" t="s">
        <v>463</v>
      </c>
      <c r="E391" s="5" t="s">
        <v>206</v>
      </c>
    </row>
    <row r="392" s="1" customFormat="1" ht="16.5" spans="1:5">
      <c r="A392" s="11" t="s">
        <v>586</v>
      </c>
      <c r="B392" s="4">
        <v>68</v>
      </c>
      <c r="C392" s="3">
        <v>0</v>
      </c>
      <c r="D392" s="3" t="s">
        <v>463</v>
      </c>
      <c r="E392" s="5" t="s">
        <v>206</v>
      </c>
    </row>
    <row r="393" s="1" customFormat="1" ht="16.5" spans="1:5">
      <c r="A393" s="11" t="s">
        <v>587</v>
      </c>
      <c r="B393" s="4">
        <v>50</v>
      </c>
      <c r="C393" s="3">
        <v>0</v>
      </c>
      <c r="D393" s="3" t="s">
        <v>463</v>
      </c>
      <c r="E393" s="5" t="s">
        <v>206</v>
      </c>
    </row>
    <row r="394" s="1" customFormat="1" ht="24" spans="1:5">
      <c r="A394" s="11" t="s">
        <v>588</v>
      </c>
      <c r="B394" s="4">
        <v>56</v>
      </c>
      <c r="C394" s="3">
        <v>0</v>
      </c>
      <c r="D394" s="3" t="s">
        <v>463</v>
      </c>
      <c r="E394" s="5" t="s">
        <v>206</v>
      </c>
    </row>
    <row r="395" s="1" customFormat="1" ht="16.5" spans="1:5">
      <c r="A395" s="11" t="s">
        <v>589</v>
      </c>
      <c r="B395" s="4">
        <v>62.5</v>
      </c>
      <c r="C395" s="3">
        <v>0</v>
      </c>
      <c r="D395" s="3" t="s">
        <v>463</v>
      </c>
      <c r="E395" s="5" t="s">
        <v>206</v>
      </c>
    </row>
    <row r="396" s="1" customFormat="1" ht="16.5" spans="1:5">
      <c r="A396" s="11" t="s">
        <v>590</v>
      </c>
      <c r="B396" s="4">
        <v>63</v>
      </c>
      <c r="C396" s="3">
        <v>0</v>
      </c>
      <c r="D396" s="3" t="s">
        <v>463</v>
      </c>
      <c r="E396" s="5" t="s">
        <v>206</v>
      </c>
    </row>
    <row r="397" s="1" customFormat="1" ht="16.5" spans="1:5">
      <c r="A397" s="11" t="s">
        <v>591</v>
      </c>
      <c r="B397" s="4">
        <v>50</v>
      </c>
      <c r="C397" s="3">
        <v>0</v>
      </c>
      <c r="D397" s="3" t="s">
        <v>463</v>
      </c>
      <c r="E397" s="5" t="s">
        <v>206</v>
      </c>
    </row>
    <row r="398" s="1" customFormat="1" ht="16.5" spans="1:5">
      <c r="A398" s="11" t="s">
        <v>592</v>
      </c>
      <c r="B398" s="4">
        <v>65</v>
      </c>
      <c r="C398" s="3">
        <v>0</v>
      </c>
      <c r="D398" s="3" t="s">
        <v>463</v>
      </c>
      <c r="E398" s="5" t="s">
        <v>377</v>
      </c>
    </row>
    <row r="399" s="1" customFormat="1" ht="16.5" spans="1:5">
      <c r="A399" s="11" t="s">
        <v>593</v>
      </c>
      <c r="B399" s="4">
        <v>50</v>
      </c>
      <c r="C399" s="3">
        <v>0</v>
      </c>
      <c r="D399" s="3" t="s">
        <v>463</v>
      </c>
      <c r="E399" s="5" t="s">
        <v>202</v>
      </c>
    </row>
    <row r="400" s="1" customFormat="1" ht="16.5" spans="1:5">
      <c r="A400" s="11" t="s">
        <v>594</v>
      </c>
      <c r="B400" s="4">
        <v>51</v>
      </c>
      <c r="C400" s="3">
        <v>0</v>
      </c>
      <c r="D400" s="3" t="s">
        <v>463</v>
      </c>
      <c r="E400" s="5" t="s">
        <v>206</v>
      </c>
    </row>
    <row r="401" s="1" customFormat="1" ht="16.5" spans="1:5">
      <c r="A401" s="11" t="s">
        <v>595</v>
      </c>
      <c r="B401" s="4">
        <v>51</v>
      </c>
      <c r="C401" s="3">
        <v>0</v>
      </c>
      <c r="D401" s="3" t="s">
        <v>463</v>
      </c>
      <c r="E401" s="5" t="s">
        <v>206</v>
      </c>
    </row>
    <row r="402" s="1" customFormat="1" ht="16.5" spans="1:5">
      <c r="A402" s="11" t="s">
        <v>596</v>
      </c>
      <c r="B402" s="4">
        <v>51</v>
      </c>
      <c r="C402" s="3">
        <v>0</v>
      </c>
      <c r="D402" s="3" t="s">
        <v>463</v>
      </c>
      <c r="E402" s="5" t="s">
        <v>206</v>
      </c>
    </row>
    <row r="403" s="1" customFormat="1" ht="16.5" spans="1:5">
      <c r="A403" s="11" t="s">
        <v>597</v>
      </c>
      <c r="B403" s="4">
        <v>54</v>
      </c>
      <c r="C403" s="3">
        <v>0</v>
      </c>
      <c r="D403" s="3" t="s">
        <v>463</v>
      </c>
      <c r="E403" s="5" t="s">
        <v>202</v>
      </c>
    </row>
    <row r="404" s="1" customFormat="1" ht="16.5" spans="1:5">
      <c r="A404" s="11" t="s">
        <v>598</v>
      </c>
      <c r="B404" s="4">
        <v>60</v>
      </c>
      <c r="C404" s="3">
        <v>0</v>
      </c>
      <c r="D404" s="3" t="s">
        <v>463</v>
      </c>
      <c r="E404" s="5" t="s">
        <v>202</v>
      </c>
    </row>
    <row r="405" s="1" customFormat="1" ht="16.5" spans="1:5">
      <c r="A405" s="11" t="s">
        <v>599</v>
      </c>
      <c r="B405" s="4">
        <v>65</v>
      </c>
      <c r="C405" s="3">
        <v>0</v>
      </c>
      <c r="D405" s="3" t="s">
        <v>463</v>
      </c>
      <c r="E405" s="5" t="s">
        <v>206</v>
      </c>
    </row>
    <row r="406" s="1" customFormat="1" ht="24" spans="1:5">
      <c r="A406" s="11" t="s">
        <v>600</v>
      </c>
      <c r="B406" s="4">
        <v>59</v>
      </c>
      <c r="C406" s="3">
        <v>0</v>
      </c>
      <c r="D406" s="3" t="s">
        <v>463</v>
      </c>
      <c r="E406" s="5" t="s">
        <v>206</v>
      </c>
    </row>
    <row r="407" s="1" customFormat="1" ht="16.5" spans="1:5">
      <c r="A407" s="11" t="s">
        <v>601</v>
      </c>
      <c r="B407" s="4">
        <v>80</v>
      </c>
      <c r="C407" s="3">
        <v>0</v>
      </c>
      <c r="D407" s="3" t="s">
        <v>463</v>
      </c>
      <c r="E407" s="5" t="s">
        <v>202</v>
      </c>
    </row>
    <row r="408" s="1" customFormat="1" ht="16.5" spans="1:5">
      <c r="A408" s="11" t="s">
        <v>602</v>
      </c>
      <c r="B408" s="4">
        <v>54</v>
      </c>
      <c r="C408" s="3">
        <v>0</v>
      </c>
      <c r="D408" s="3" t="s">
        <v>463</v>
      </c>
      <c r="E408" s="5" t="s">
        <v>202</v>
      </c>
    </row>
    <row r="409" s="1" customFormat="1" ht="16.5" spans="1:5">
      <c r="A409" s="11" t="s">
        <v>603</v>
      </c>
      <c r="B409" s="4">
        <v>50</v>
      </c>
      <c r="C409" s="3">
        <v>0</v>
      </c>
      <c r="D409" s="3" t="s">
        <v>463</v>
      </c>
      <c r="E409" s="5" t="s">
        <v>206</v>
      </c>
    </row>
    <row r="410" s="1" customFormat="1" ht="16.5" spans="1:5">
      <c r="A410" s="11" t="s">
        <v>604</v>
      </c>
      <c r="B410" s="4">
        <v>54</v>
      </c>
      <c r="C410" s="3">
        <v>0</v>
      </c>
      <c r="D410" s="3" t="s">
        <v>463</v>
      </c>
      <c r="E410" s="5" t="s">
        <v>202</v>
      </c>
    </row>
    <row r="411" s="1" customFormat="1" ht="16.5" spans="1:5">
      <c r="A411" s="11" t="s">
        <v>605</v>
      </c>
      <c r="B411" s="4">
        <v>75.5</v>
      </c>
      <c r="C411" s="3">
        <v>0</v>
      </c>
      <c r="D411" s="3" t="s">
        <v>463</v>
      </c>
      <c r="E411" s="5" t="s">
        <v>202</v>
      </c>
    </row>
    <row r="412" s="1" customFormat="1" ht="16.5" spans="1:5">
      <c r="A412" s="11" t="s">
        <v>606</v>
      </c>
      <c r="B412" s="4">
        <v>60</v>
      </c>
      <c r="C412" s="3">
        <v>0</v>
      </c>
      <c r="D412" s="3" t="s">
        <v>463</v>
      </c>
      <c r="E412" s="5" t="s">
        <v>202</v>
      </c>
    </row>
    <row r="413" s="1" customFormat="1" ht="16.5" spans="1:5">
      <c r="A413" s="11" t="s">
        <v>607</v>
      </c>
      <c r="B413" s="4">
        <v>64</v>
      </c>
      <c r="C413" s="3">
        <v>0</v>
      </c>
      <c r="D413" s="3" t="s">
        <v>463</v>
      </c>
      <c r="E413" s="5" t="s">
        <v>206</v>
      </c>
    </row>
    <row r="414" s="1" customFormat="1" ht="16.5" spans="1:5">
      <c r="A414" s="11" t="s">
        <v>608</v>
      </c>
      <c r="B414" s="4">
        <v>60</v>
      </c>
      <c r="C414" s="3">
        <v>0</v>
      </c>
      <c r="D414" s="3" t="s">
        <v>463</v>
      </c>
      <c r="E414" s="5" t="s">
        <v>202</v>
      </c>
    </row>
    <row r="415" s="1" customFormat="1" ht="16.5" spans="1:5">
      <c r="A415" s="11" t="s">
        <v>609</v>
      </c>
      <c r="B415" s="4">
        <v>76</v>
      </c>
      <c r="C415" s="3">
        <v>0</v>
      </c>
      <c r="D415" s="3" t="s">
        <v>463</v>
      </c>
      <c r="E415" s="5" t="s">
        <v>202</v>
      </c>
    </row>
    <row r="416" s="1" customFormat="1" ht="16.5" spans="1:5">
      <c r="A416" s="11" t="s">
        <v>610</v>
      </c>
      <c r="B416" s="4">
        <v>53.5</v>
      </c>
      <c r="C416" s="3">
        <v>0</v>
      </c>
      <c r="D416" s="3" t="s">
        <v>463</v>
      </c>
      <c r="E416" s="5" t="s">
        <v>202</v>
      </c>
    </row>
    <row r="417" s="1" customFormat="1" ht="16.5" spans="1:5">
      <c r="A417" s="11" t="s">
        <v>611</v>
      </c>
      <c r="B417" s="4">
        <v>45</v>
      </c>
      <c r="C417" s="3">
        <v>0</v>
      </c>
      <c r="D417" s="3" t="s">
        <v>463</v>
      </c>
      <c r="E417" s="5" t="s">
        <v>202</v>
      </c>
    </row>
    <row r="418" s="1" customFormat="1" ht="16.5" spans="1:5">
      <c r="A418" s="11" t="s">
        <v>612</v>
      </c>
      <c r="B418" s="4">
        <v>46</v>
      </c>
      <c r="C418" s="3">
        <v>0</v>
      </c>
      <c r="D418" s="3" t="s">
        <v>463</v>
      </c>
      <c r="E418" s="5" t="s">
        <v>202</v>
      </c>
    </row>
    <row r="419" s="1" customFormat="1" ht="16.5" spans="1:5">
      <c r="A419" s="11" t="s">
        <v>613</v>
      </c>
      <c r="B419" s="4">
        <v>62</v>
      </c>
      <c r="C419" s="3">
        <v>0</v>
      </c>
      <c r="D419" s="3" t="s">
        <v>463</v>
      </c>
      <c r="E419" s="5" t="s">
        <v>206</v>
      </c>
    </row>
    <row r="420" s="1" customFormat="1" ht="16.5" spans="1:5">
      <c r="A420" s="11" t="s">
        <v>614</v>
      </c>
      <c r="B420" s="4">
        <v>80</v>
      </c>
      <c r="C420" s="3">
        <v>0</v>
      </c>
      <c r="D420" s="3" t="s">
        <v>463</v>
      </c>
      <c r="E420" s="5" t="s">
        <v>202</v>
      </c>
    </row>
    <row r="421" s="1" customFormat="1" ht="16.5" spans="1:5">
      <c r="A421" s="11" t="s">
        <v>615</v>
      </c>
      <c r="B421" s="4">
        <v>63</v>
      </c>
      <c r="C421" s="3">
        <v>0</v>
      </c>
      <c r="D421" s="3" t="s">
        <v>463</v>
      </c>
      <c r="E421" s="5" t="s">
        <v>206</v>
      </c>
    </row>
    <row r="422" s="1" customFormat="1" ht="16.5" spans="1:5">
      <c r="A422" s="11" t="s">
        <v>616</v>
      </c>
      <c r="B422" s="4">
        <v>101</v>
      </c>
      <c r="C422" s="3">
        <v>0</v>
      </c>
      <c r="D422" s="3" t="s">
        <v>463</v>
      </c>
      <c r="E422" s="5" t="s">
        <v>202</v>
      </c>
    </row>
    <row r="423" s="1" customFormat="1" ht="16.5" spans="1:5">
      <c r="A423" s="11" t="s">
        <v>617</v>
      </c>
      <c r="B423" s="4">
        <v>64</v>
      </c>
      <c r="C423" s="3">
        <v>0</v>
      </c>
      <c r="D423" s="3" t="s">
        <v>463</v>
      </c>
      <c r="E423" s="5" t="s">
        <v>211</v>
      </c>
    </row>
    <row r="424" s="1" customFormat="1" ht="16.5" spans="1:5">
      <c r="A424" s="11" t="s">
        <v>618</v>
      </c>
      <c r="B424" s="4">
        <v>63</v>
      </c>
      <c r="C424" s="3">
        <v>0</v>
      </c>
      <c r="D424" s="3" t="s">
        <v>463</v>
      </c>
      <c r="E424" s="5" t="s">
        <v>211</v>
      </c>
    </row>
    <row r="425" s="1" customFormat="1" ht="16.5" spans="1:5">
      <c r="A425" s="11" t="s">
        <v>619</v>
      </c>
      <c r="B425" s="4">
        <v>63</v>
      </c>
      <c r="C425" s="3">
        <v>0</v>
      </c>
      <c r="D425" s="3" t="s">
        <v>463</v>
      </c>
      <c r="E425" s="5" t="s">
        <v>211</v>
      </c>
    </row>
    <row r="426" s="1" customFormat="1" ht="16.5" spans="1:5">
      <c r="A426" s="11" t="s">
        <v>620</v>
      </c>
      <c r="B426" s="4">
        <v>64</v>
      </c>
      <c r="C426" s="3">
        <v>0</v>
      </c>
      <c r="D426" s="3" t="s">
        <v>463</v>
      </c>
      <c r="E426" s="5" t="s">
        <v>206</v>
      </c>
    </row>
    <row r="427" s="1" customFormat="1" ht="16.5" spans="1:5">
      <c r="A427" s="11" t="s">
        <v>621</v>
      </c>
      <c r="B427" s="4">
        <v>80</v>
      </c>
      <c r="C427" s="3">
        <v>0</v>
      </c>
      <c r="D427" s="3" t="s">
        <v>463</v>
      </c>
      <c r="E427" s="5" t="s">
        <v>211</v>
      </c>
    </row>
    <row r="428" s="1" customFormat="1" ht="16.5" spans="1:5">
      <c r="A428" s="11" t="s">
        <v>622</v>
      </c>
      <c r="B428" s="4">
        <v>76</v>
      </c>
      <c r="C428" s="3">
        <v>0</v>
      </c>
      <c r="D428" s="3" t="s">
        <v>463</v>
      </c>
      <c r="E428" s="5" t="s">
        <v>206</v>
      </c>
    </row>
    <row r="429" s="1" customFormat="1" ht="16.5" spans="1:5">
      <c r="A429" s="11" t="s">
        <v>623</v>
      </c>
      <c r="B429" s="4">
        <v>63</v>
      </c>
      <c r="C429" s="3">
        <v>0</v>
      </c>
      <c r="D429" s="3" t="s">
        <v>463</v>
      </c>
      <c r="E429" s="5" t="s">
        <v>202</v>
      </c>
    </row>
    <row r="430" s="1" customFormat="1" ht="16.5" spans="1:5">
      <c r="A430" s="11" t="s">
        <v>624</v>
      </c>
      <c r="B430" s="4">
        <v>70</v>
      </c>
      <c r="C430" s="3">
        <v>0</v>
      </c>
      <c r="D430" s="3" t="s">
        <v>463</v>
      </c>
      <c r="E430" s="5" t="s">
        <v>206</v>
      </c>
    </row>
    <row r="431" s="1" customFormat="1" ht="16.5" spans="1:5">
      <c r="A431" s="11" t="s">
        <v>625</v>
      </c>
      <c r="B431" s="4">
        <v>101</v>
      </c>
      <c r="C431" s="3">
        <v>0</v>
      </c>
      <c r="D431" s="3" t="s">
        <v>463</v>
      </c>
      <c r="E431" s="5" t="s">
        <v>206</v>
      </c>
    </row>
    <row r="432" s="1" customFormat="1" ht="16.5" spans="1:5">
      <c r="A432" s="11" t="s">
        <v>626</v>
      </c>
      <c r="B432" s="4">
        <v>65</v>
      </c>
      <c r="C432" s="3">
        <v>0</v>
      </c>
      <c r="D432" s="3" t="s">
        <v>463</v>
      </c>
      <c r="E432" s="5" t="s">
        <v>206</v>
      </c>
    </row>
    <row r="433" s="1" customFormat="1" ht="16.5" spans="1:5">
      <c r="A433" s="11" t="s">
        <v>627</v>
      </c>
      <c r="B433" s="4">
        <v>69</v>
      </c>
      <c r="C433" s="3">
        <v>0</v>
      </c>
      <c r="D433" s="3" t="s">
        <v>463</v>
      </c>
      <c r="E433" s="5" t="s">
        <v>206</v>
      </c>
    </row>
    <row r="434" s="1" customFormat="1" ht="16.5" spans="1:5">
      <c r="A434" s="11" t="s">
        <v>628</v>
      </c>
      <c r="B434" s="4">
        <v>76</v>
      </c>
      <c r="C434" s="3">
        <v>0</v>
      </c>
      <c r="D434" s="3" t="s">
        <v>463</v>
      </c>
      <c r="E434" s="5" t="s">
        <v>206</v>
      </c>
    </row>
    <row r="435" s="1" customFormat="1" ht="16.5" spans="1:5">
      <c r="A435" s="11" t="s">
        <v>629</v>
      </c>
      <c r="B435" s="4">
        <v>60</v>
      </c>
      <c r="C435" s="3">
        <v>0</v>
      </c>
      <c r="D435" s="3" t="s">
        <v>463</v>
      </c>
      <c r="E435" s="5" t="s">
        <v>202</v>
      </c>
    </row>
    <row r="436" s="1" customFormat="1" ht="16.5" spans="1:5">
      <c r="A436" s="11" t="s">
        <v>630</v>
      </c>
      <c r="B436" s="4">
        <v>63</v>
      </c>
      <c r="C436" s="3">
        <v>0</v>
      </c>
      <c r="D436" s="3" t="s">
        <v>463</v>
      </c>
      <c r="E436" s="5" t="s">
        <v>202</v>
      </c>
    </row>
    <row r="437" s="1" customFormat="1" ht="16.5" spans="1:5">
      <c r="A437" s="11" t="s">
        <v>631</v>
      </c>
      <c r="B437" s="4">
        <v>59</v>
      </c>
      <c r="C437" s="3">
        <v>0</v>
      </c>
      <c r="D437" s="3" t="s">
        <v>463</v>
      </c>
      <c r="E437" s="5" t="s">
        <v>202</v>
      </c>
    </row>
    <row r="438" s="1" customFormat="1" ht="16.5" spans="1:5">
      <c r="A438" s="11" t="s">
        <v>632</v>
      </c>
      <c r="B438" s="4">
        <v>101</v>
      </c>
      <c r="C438" s="3">
        <v>0</v>
      </c>
      <c r="D438" s="3" t="s">
        <v>463</v>
      </c>
      <c r="E438" s="5" t="s">
        <v>377</v>
      </c>
    </row>
    <row r="439" s="1" customFormat="1" ht="16.5" spans="1:5">
      <c r="A439" s="11" t="s">
        <v>633</v>
      </c>
      <c r="B439" s="4">
        <v>54</v>
      </c>
      <c r="C439" s="3">
        <v>0</v>
      </c>
      <c r="D439" s="3" t="s">
        <v>463</v>
      </c>
      <c r="E439" s="5" t="s">
        <v>206</v>
      </c>
    </row>
    <row r="440" s="1" customFormat="1" ht="16.5" spans="1:5">
      <c r="A440" s="11" t="s">
        <v>634</v>
      </c>
      <c r="B440" s="4">
        <v>65</v>
      </c>
      <c r="C440" s="3">
        <v>0</v>
      </c>
      <c r="D440" s="3" t="s">
        <v>463</v>
      </c>
      <c r="E440" s="5" t="s">
        <v>206</v>
      </c>
    </row>
    <row r="441" s="1" customFormat="1" ht="16.5" spans="1:5">
      <c r="A441" s="11" t="s">
        <v>635</v>
      </c>
      <c r="B441" s="4">
        <v>59</v>
      </c>
      <c r="C441" s="3">
        <v>0</v>
      </c>
      <c r="D441" s="3" t="s">
        <v>463</v>
      </c>
      <c r="E441" s="5" t="s">
        <v>211</v>
      </c>
    </row>
    <row r="442" s="1" customFormat="1" ht="16.5" spans="1:5">
      <c r="A442" s="11" t="s">
        <v>636</v>
      </c>
      <c r="B442" s="4">
        <v>63</v>
      </c>
      <c r="C442" s="3">
        <v>0</v>
      </c>
      <c r="D442" s="3" t="s">
        <v>463</v>
      </c>
      <c r="E442" s="5" t="s">
        <v>206</v>
      </c>
    </row>
    <row r="443" s="1" customFormat="1" ht="24" spans="1:5">
      <c r="A443" s="11" t="s">
        <v>637</v>
      </c>
      <c r="B443" s="4">
        <v>62</v>
      </c>
      <c r="C443" s="3">
        <v>0</v>
      </c>
      <c r="D443" s="3" t="s">
        <v>463</v>
      </c>
      <c r="E443" s="5" t="s">
        <v>206</v>
      </c>
    </row>
    <row r="444" s="1" customFormat="1" ht="16.5" spans="1:5">
      <c r="A444" s="11" t="s">
        <v>638</v>
      </c>
      <c r="B444" s="4">
        <v>60</v>
      </c>
      <c r="C444" s="3">
        <v>0</v>
      </c>
      <c r="D444" s="3" t="s">
        <v>463</v>
      </c>
      <c r="E444" s="5" t="s">
        <v>206</v>
      </c>
    </row>
    <row r="445" s="1" customFormat="1" ht="24" spans="1:5">
      <c r="A445" s="11" t="s">
        <v>639</v>
      </c>
      <c r="B445" s="4">
        <v>62</v>
      </c>
      <c r="C445" s="3">
        <v>0</v>
      </c>
      <c r="D445" s="3" t="s">
        <v>463</v>
      </c>
      <c r="E445" s="5" t="s">
        <v>206</v>
      </c>
    </row>
    <row r="446" s="1" customFormat="1" ht="16.5" spans="1:5">
      <c r="A446" s="11" t="s">
        <v>640</v>
      </c>
      <c r="B446" s="4">
        <v>63</v>
      </c>
      <c r="C446" s="3">
        <v>0</v>
      </c>
      <c r="D446" s="3" t="s">
        <v>463</v>
      </c>
      <c r="E446" s="5" t="s">
        <v>206</v>
      </c>
    </row>
    <row r="447" s="1" customFormat="1" ht="16.5" spans="1:5">
      <c r="A447" s="11" t="s">
        <v>641</v>
      </c>
      <c r="B447" s="4">
        <v>60</v>
      </c>
      <c r="C447" s="3">
        <v>0</v>
      </c>
      <c r="D447" s="3" t="s">
        <v>463</v>
      </c>
      <c r="E447" s="5" t="s">
        <v>206</v>
      </c>
    </row>
    <row r="448" s="1" customFormat="1" ht="16.5" spans="1:5">
      <c r="A448" s="11" t="s">
        <v>642</v>
      </c>
      <c r="B448" s="4">
        <v>76</v>
      </c>
      <c r="C448" s="3">
        <v>0</v>
      </c>
      <c r="D448" s="3" t="s">
        <v>463</v>
      </c>
      <c r="E448" s="5" t="s">
        <v>202</v>
      </c>
    </row>
    <row r="449" s="1" customFormat="1" ht="16.5" spans="1:5">
      <c r="A449" s="11" t="s">
        <v>643</v>
      </c>
      <c r="B449" s="4">
        <v>80</v>
      </c>
      <c r="C449" s="3">
        <v>0</v>
      </c>
      <c r="D449" s="3" t="s">
        <v>463</v>
      </c>
      <c r="E449" s="5" t="s">
        <v>202</v>
      </c>
    </row>
    <row r="450" s="1" customFormat="1" ht="16.5" spans="1:5">
      <c r="A450" s="11" t="s">
        <v>644</v>
      </c>
      <c r="B450" s="4">
        <v>50</v>
      </c>
      <c r="C450" s="3">
        <v>0</v>
      </c>
      <c r="D450" s="3" t="s">
        <v>463</v>
      </c>
      <c r="E450" s="5" t="s">
        <v>206</v>
      </c>
    </row>
    <row r="451" s="1" customFormat="1" ht="16.5" spans="1:5">
      <c r="A451" s="11" t="s">
        <v>645</v>
      </c>
      <c r="B451" s="4">
        <v>76</v>
      </c>
      <c r="C451" s="3">
        <v>0</v>
      </c>
      <c r="D451" s="3" t="s">
        <v>463</v>
      </c>
      <c r="E451" s="5" t="s">
        <v>206</v>
      </c>
    </row>
    <row r="452" s="1" customFormat="1" ht="24" spans="1:5">
      <c r="A452" s="11" t="s">
        <v>646</v>
      </c>
      <c r="B452" s="4">
        <v>50</v>
      </c>
      <c r="C452" s="3">
        <v>0</v>
      </c>
      <c r="D452" s="3" t="s">
        <v>463</v>
      </c>
      <c r="E452" s="5" t="s">
        <v>202</v>
      </c>
    </row>
    <row r="453" s="1" customFormat="1" ht="24" spans="1:5">
      <c r="A453" s="11" t="s">
        <v>647</v>
      </c>
      <c r="B453" s="4">
        <v>63</v>
      </c>
      <c r="C453" s="3">
        <v>0</v>
      </c>
      <c r="D453" s="3" t="s">
        <v>463</v>
      </c>
      <c r="E453" s="5" t="s">
        <v>202</v>
      </c>
    </row>
    <row r="454" s="1" customFormat="1" ht="16.5" spans="1:5">
      <c r="A454" s="11" t="s">
        <v>648</v>
      </c>
      <c r="B454" s="4">
        <v>76</v>
      </c>
      <c r="C454" s="3">
        <v>0</v>
      </c>
      <c r="D454" s="3" t="s">
        <v>463</v>
      </c>
      <c r="E454" s="5" t="s">
        <v>206</v>
      </c>
    </row>
    <row r="455" s="1" customFormat="1" ht="16.5" spans="1:5">
      <c r="A455" s="11" t="s">
        <v>649</v>
      </c>
      <c r="B455" s="4">
        <v>75</v>
      </c>
      <c r="C455" s="3">
        <v>0</v>
      </c>
      <c r="D455" s="3" t="s">
        <v>463</v>
      </c>
      <c r="E455" s="5" t="s">
        <v>206</v>
      </c>
    </row>
    <row r="456" s="1" customFormat="1" ht="16.5" spans="1:5">
      <c r="A456" s="11" t="s">
        <v>650</v>
      </c>
      <c r="B456" s="4">
        <v>50</v>
      </c>
      <c r="C456" s="3">
        <v>0</v>
      </c>
      <c r="D456" s="3" t="s">
        <v>463</v>
      </c>
      <c r="E456" s="5" t="s">
        <v>206</v>
      </c>
    </row>
    <row r="457" s="1" customFormat="1" ht="16.5" spans="1:5">
      <c r="A457" s="11" t="s">
        <v>651</v>
      </c>
      <c r="B457" s="4">
        <v>79</v>
      </c>
      <c r="C457" s="3">
        <v>0</v>
      </c>
      <c r="D457" s="3" t="s">
        <v>463</v>
      </c>
      <c r="E457" s="5" t="s">
        <v>377</v>
      </c>
    </row>
    <row r="458" s="1" customFormat="1" ht="16.5" spans="1:5">
      <c r="A458" s="11" t="s">
        <v>652</v>
      </c>
      <c r="B458" s="4">
        <v>50</v>
      </c>
      <c r="C458" s="3">
        <v>0</v>
      </c>
      <c r="D458" s="3" t="s">
        <v>463</v>
      </c>
      <c r="E458" s="5" t="s">
        <v>206</v>
      </c>
    </row>
    <row r="459" s="1" customFormat="1" ht="16.5" spans="1:5">
      <c r="A459" s="11" t="s">
        <v>653</v>
      </c>
      <c r="B459" s="4">
        <v>62</v>
      </c>
      <c r="C459" s="3">
        <v>0</v>
      </c>
      <c r="D459" s="3" t="s">
        <v>463</v>
      </c>
      <c r="E459" s="5" t="s">
        <v>206</v>
      </c>
    </row>
    <row r="460" s="1" customFormat="1" ht="24" spans="1:5">
      <c r="A460" s="11" t="s">
        <v>654</v>
      </c>
      <c r="B460" s="4">
        <v>62</v>
      </c>
      <c r="C460" s="3">
        <v>0</v>
      </c>
      <c r="D460" s="3" t="s">
        <v>463</v>
      </c>
      <c r="E460" s="5" t="s">
        <v>206</v>
      </c>
    </row>
    <row r="461" s="1" customFormat="1" ht="16.5" spans="1:5">
      <c r="A461" s="11" t="s">
        <v>655</v>
      </c>
      <c r="B461" s="4">
        <v>50</v>
      </c>
      <c r="C461" s="3">
        <v>0</v>
      </c>
      <c r="D461" s="3" t="s">
        <v>463</v>
      </c>
      <c r="E461" s="5" t="s">
        <v>206</v>
      </c>
    </row>
    <row r="462" s="1" customFormat="1" ht="16.5" spans="1:5">
      <c r="A462" s="11" t="s">
        <v>656</v>
      </c>
      <c r="B462" s="4">
        <v>60</v>
      </c>
      <c r="C462" s="3">
        <v>0</v>
      </c>
      <c r="D462" s="3" t="s">
        <v>463</v>
      </c>
      <c r="E462" s="5" t="s">
        <v>206</v>
      </c>
    </row>
    <row r="463" s="1" customFormat="1" ht="16.5" spans="1:5">
      <c r="A463" s="11" t="s">
        <v>657</v>
      </c>
      <c r="B463" s="4">
        <v>58</v>
      </c>
      <c r="C463" s="3">
        <v>0</v>
      </c>
      <c r="D463" s="3" t="s">
        <v>463</v>
      </c>
      <c r="E463" s="5" t="s">
        <v>202</v>
      </c>
    </row>
    <row r="464" s="1" customFormat="1" ht="16.5" spans="1:5">
      <c r="A464" s="11" t="s">
        <v>658</v>
      </c>
      <c r="B464" s="4">
        <v>80</v>
      </c>
      <c r="C464" s="3">
        <v>0</v>
      </c>
      <c r="D464" s="3" t="s">
        <v>463</v>
      </c>
      <c r="E464" s="5" t="s">
        <v>206</v>
      </c>
    </row>
    <row r="465" s="1" customFormat="1" ht="16.5" spans="1:5">
      <c r="A465" s="11" t="s">
        <v>659</v>
      </c>
      <c r="B465" s="4">
        <v>54</v>
      </c>
      <c r="C465" s="3">
        <v>0</v>
      </c>
      <c r="D465" s="3" t="s">
        <v>463</v>
      </c>
      <c r="E465" s="5" t="s">
        <v>206</v>
      </c>
    </row>
    <row r="466" s="1" customFormat="1" ht="16.5" spans="1:5">
      <c r="A466" s="11" t="s">
        <v>660</v>
      </c>
      <c r="B466" s="4">
        <v>62</v>
      </c>
      <c r="C466" s="3">
        <v>0</v>
      </c>
      <c r="D466" s="3" t="s">
        <v>463</v>
      </c>
      <c r="E466" s="5" t="s">
        <v>202</v>
      </c>
    </row>
    <row r="467" s="1" customFormat="1" ht="16.5" spans="1:5">
      <c r="A467" s="11" t="s">
        <v>661</v>
      </c>
      <c r="B467" s="4">
        <v>63</v>
      </c>
      <c r="C467" s="3">
        <v>0</v>
      </c>
      <c r="D467" s="3" t="s">
        <v>463</v>
      </c>
      <c r="E467" s="5" t="s">
        <v>202</v>
      </c>
    </row>
    <row r="468" s="1" customFormat="1" ht="16.5" spans="1:5">
      <c r="A468" s="11" t="s">
        <v>662</v>
      </c>
      <c r="B468" s="4">
        <v>63</v>
      </c>
      <c r="C468" s="3">
        <v>0</v>
      </c>
      <c r="D468" s="3" t="s">
        <v>463</v>
      </c>
      <c r="E468" s="5" t="s">
        <v>206</v>
      </c>
    </row>
    <row r="469" s="1" customFormat="1" ht="16.5" spans="1:5">
      <c r="A469" s="11" t="s">
        <v>663</v>
      </c>
      <c r="B469" s="4">
        <v>101</v>
      </c>
      <c r="C469" s="3">
        <v>0</v>
      </c>
      <c r="D469" s="3" t="s">
        <v>463</v>
      </c>
      <c r="E469" s="5" t="s">
        <v>206</v>
      </c>
    </row>
    <row r="470" s="1" customFormat="1" ht="16.5" spans="1:5">
      <c r="A470" s="11" t="s">
        <v>664</v>
      </c>
      <c r="B470" s="4">
        <v>76</v>
      </c>
      <c r="C470" s="3">
        <v>0</v>
      </c>
      <c r="D470" s="3" t="s">
        <v>463</v>
      </c>
      <c r="E470" s="5" t="s">
        <v>206</v>
      </c>
    </row>
    <row r="471" s="1" customFormat="1" ht="16.5" spans="1:5">
      <c r="A471" s="11" t="s">
        <v>665</v>
      </c>
      <c r="B471" s="4">
        <v>63</v>
      </c>
      <c r="C471" s="3">
        <v>0</v>
      </c>
      <c r="D471" s="3" t="s">
        <v>463</v>
      </c>
      <c r="E471" s="5" t="s">
        <v>206</v>
      </c>
    </row>
    <row r="472" s="1" customFormat="1" ht="16.5" spans="1:5">
      <c r="A472" s="11" t="s">
        <v>666</v>
      </c>
      <c r="B472" s="4">
        <v>69</v>
      </c>
      <c r="C472" s="3">
        <v>0</v>
      </c>
      <c r="D472" s="3" t="s">
        <v>463</v>
      </c>
      <c r="E472" s="5" t="s">
        <v>206</v>
      </c>
    </row>
    <row r="473" s="1" customFormat="1" ht="16.5" spans="1:5">
      <c r="A473" s="11" t="s">
        <v>667</v>
      </c>
      <c r="B473" s="4">
        <v>59</v>
      </c>
      <c r="C473" s="3">
        <v>0</v>
      </c>
      <c r="D473" s="3" t="s">
        <v>463</v>
      </c>
      <c r="E473" s="5" t="s">
        <v>206</v>
      </c>
    </row>
    <row r="474" s="1" customFormat="1" ht="16.5" spans="1:5">
      <c r="A474" s="11" t="s">
        <v>668</v>
      </c>
      <c r="B474" s="4">
        <v>76</v>
      </c>
      <c r="C474" s="3">
        <v>0</v>
      </c>
      <c r="D474" s="3" t="s">
        <v>463</v>
      </c>
      <c r="E474" s="5" t="s">
        <v>206</v>
      </c>
    </row>
    <row r="475" s="1" customFormat="1" ht="16.5" spans="1:5">
      <c r="A475" s="11" t="s">
        <v>669</v>
      </c>
      <c r="B475" s="4">
        <v>70</v>
      </c>
      <c r="C475" s="3">
        <v>0</v>
      </c>
      <c r="D475" s="3" t="s">
        <v>463</v>
      </c>
      <c r="E475" s="5" t="s">
        <v>206</v>
      </c>
    </row>
    <row r="476" s="1" customFormat="1" ht="16.5" spans="1:5">
      <c r="A476" s="11" t="s">
        <v>670</v>
      </c>
      <c r="B476" s="3"/>
      <c r="C476" s="3">
        <v>0</v>
      </c>
      <c r="D476" s="3" t="s">
        <v>463</v>
      </c>
      <c r="E476" s="5" t="s">
        <v>206</v>
      </c>
    </row>
    <row r="477" s="1" customFormat="1" ht="16.5" spans="1:5">
      <c r="A477" s="11" t="s">
        <v>671</v>
      </c>
      <c r="B477" s="4">
        <v>54</v>
      </c>
      <c r="C477" s="3">
        <v>0</v>
      </c>
      <c r="D477" s="3" t="s">
        <v>463</v>
      </c>
      <c r="E477" s="5" t="s">
        <v>202</v>
      </c>
    </row>
    <row r="478" s="1" customFormat="1" ht="16.5" spans="1:5">
      <c r="A478" s="11" t="s">
        <v>672</v>
      </c>
      <c r="B478" s="4">
        <v>101</v>
      </c>
      <c r="C478" s="3">
        <v>0</v>
      </c>
      <c r="D478" s="3" t="s">
        <v>463</v>
      </c>
      <c r="E478" s="5" t="s">
        <v>206</v>
      </c>
    </row>
    <row r="479" s="1" customFormat="1" ht="24" spans="1:5">
      <c r="A479" s="11" t="s">
        <v>673</v>
      </c>
      <c r="B479" s="4">
        <v>62</v>
      </c>
      <c r="C479" s="3">
        <v>0</v>
      </c>
      <c r="D479" s="3" t="s">
        <v>463</v>
      </c>
      <c r="E479" s="5" t="s">
        <v>206</v>
      </c>
    </row>
    <row r="480" s="1" customFormat="1" ht="16.5" spans="1:5">
      <c r="A480" s="11" t="s">
        <v>674</v>
      </c>
      <c r="B480" s="4">
        <v>65</v>
      </c>
      <c r="C480" s="3">
        <v>0</v>
      </c>
      <c r="D480" s="3" t="s">
        <v>463</v>
      </c>
      <c r="E480" s="5" t="s">
        <v>206</v>
      </c>
    </row>
    <row r="481" s="1" customFormat="1" ht="16.5" spans="1:5">
      <c r="A481" s="11" t="s">
        <v>675</v>
      </c>
      <c r="B481" s="4">
        <v>64.5</v>
      </c>
      <c r="C481" s="3">
        <v>0</v>
      </c>
      <c r="D481" s="3" t="s">
        <v>463</v>
      </c>
      <c r="E481" s="5" t="s">
        <v>206</v>
      </c>
    </row>
    <row r="482" s="1" customFormat="1" ht="16.5" spans="1:5">
      <c r="A482" s="11" t="s">
        <v>676</v>
      </c>
      <c r="B482" s="4">
        <v>58</v>
      </c>
      <c r="C482" s="3">
        <v>0</v>
      </c>
      <c r="D482" s="3" t="s">
        <v>463</v>
      </c>
      <c r="E482" s="5" t="s">
        <v>206</v>
      </c>
    </row>
    <row r="483" s="1" customFormat="1" ht="16.5" spans="1:5">
      <c r="A483" s="11" t="s">
        <v>677</v>
      </c>
      <c r="B483" s="4">
        <v>50</v>
      </c>
      <c r="C483" s="3">
        <v>0</v>
      </c>
      <c r="D483" s="3" t="s">
        <v>463</v>
      </c>
      <c r="E483" s="5" t="s">
        <v>206</v>
      </c>
    </row>
    <row r="484" s="1" customFormat="1" ht="16.5" spans="1:5">
      <c r="A484" s="11" t="s">
        <v>678</v>
      </c>
      <c r="B484" s="4">
        <v>65</v>
      </c>
      <c r="C484" s="3">
        <v>0</v>
      </c>
      <c r="D484" s="3" t="s">
        <v>463</v>
      </c>
      <c r="E484" s="5" t="s">
        <v>206</v>
      </c>
    </row>
    <row r="485" s="1" customFormat="1" ht="16.5" spans="1:5">
      <c r="A485" s="11" t="s">
        <v>679</v>
      </c>
      <c r="B485" s="4">
        <v>60</v>
      </c>
      <c r="C485" s="3">
        <v>0</v>
      </c>
      <c r="D485" s="3" t="s">
        <v>463</v>
      </c>
      <c r="E485" s="5" t="s">
        <v>206</v>
      </c>
    </row>
    <row r="486" s="1" customFormat="1" ht="16.5" spans="1:5">
      <c r="A486" s="11" t="s">
        <v>680</v>
      </c>
      <c r="B486" s="4">
        <v>50</v>
      </c>
      <c r="C486" s="3">
        <v>0</v>
      </c>
      <c r="D486" s="3" t="s">
        <v>463</v>
      </c>
      <c r="E486" s="5" t="s">
        <v>206</v>
      </c>
    </row>
    <row r="487" s="1" customFormat="1" ht="16.5" spans="1:5">
      <c r="A487" s="11" t="s">
        <v>681</v>
      </c>
      <c r="B487" s="4">
        <v>63</v>
      </c>
      <c r="C487" s="3">
        <v>0</v>
      </c>
      <c r="D487" s="3" t="s">
        <v>463</v>
      </c>
      <c r="E487" s="5" t="s">
        <v>206</v>
      </c>
    </row>
    <row r="488" s="1" customFormat="1" ht="16.5" spans="1:5">
      <c r="A488" s="11" t="s">
        <v>682</v>
      </c>
      <c r="B488" s="4">
        <v>54</v>
      </c>
      <c r="C488" s="3">
        <v>0</v>
      </c>
      <c r="D488" s="3" t="s">
        <v>463</v>
      </c>
      <c r="E488" s="5" t="s">
        <v>206</v>
      </c>
    </row>
    <row r="489" s="1" customFormat="1" ht="16.5" spans="1:5">
      <c r="A489" s="11" t="s">
        <v>683</v>
      </c>
      <c r="B489" s="4">
        <v>76</v>
      </c>
      <c r="C489" s="3">
        <v>0</v>
      </c>
      <c r="D489" s="3" t="s">
        <v>463</v>
      </c>
      <c r="E489" s="5" t="s">
        <v>211</v>
      </c>
    </row>
    <row r="490" s="1" customFormat="1" ht="16.5" spans="1:5">
      <c r="A490" s="11" t="s">
        <v>684</v>
      </c>
      <c r="B490" s="4">
        <v>100.8</v>
      </c>
      <c r="C490" s="3">
        <v>0</v>
      </c>
      <c r="D490" s="3" t="s">
        <v>463</v>
      </c>
      <c r="E490" s="5" t="s">
        <v>206</v>
      </c>
    </row>
    <row r="491" s="1" customFormat="1" ht="16.5" spans="1:5">
      <c r="A491" s="11" t="s">
        <v>685</v>
      </c>
      <c r="B491" s="4">
        <v>76</v>
      </c>
      <c r="C491" s="3">
        <v>0</v>
      </c>
      <c r="D491" s="3" t="s">
        <v>463</v>
      </c>
      <c r="E491" s="5" t="s">
        <v>206</v>
      </c>
    </row>
    <row r="492" s="1" customFormat="1" ht="16.5" spans="1:5">
      <c r="A492" s="11" t="s">
        <v>686</v>
      </c>
      <c r="B492" s="4">
        <v>60</v>
      </c>
      <c r="C492" s="3">
        <v>0</v>
      </c>
      <c r="D492" s="3" t="s">
        <v>463</v>
      </c>
      <c r="E492" s="5" t="s">
        <v>202</v>
      </c>
    </row>
    <row r="493" s="1" customFormat="1" ht="16.5" spans="1:5">
      <c r="A493" s="11" t="s">
        <v>687</v>
      </c>
      <c r="B493" s="4">
        <v>60</v>
      </c>
      <c r="C493" s="3">
        <v>0</v>
      </c>
      <c r="D493" s="3" t="s">
        <v>463</v>
      </c>
      <c r="E493" s="5" t="s">
        <v>206</v>
      </c>
    </row>
    <row r="494" s="1" customFormat="1" ht="16.5" spans="1:5">
      <c r="A494" s="11" t="s">
        <v>688</v>
      </c>
      <c r="B494" s="4">
        <v>54</v>
      </c>
      <c r="C494" s="3">
        <v>0</v>
      </c>
      <c r="D494" s="3" t="s">
        <v>463</v>
      </c>
      <c r="E494" s="5" t="s">
        <v>206</v>
      </c>
    </row>
    <row r="495" s="1" customFormat="1" ht="16.5" spans="1:5">
      <c r="A495" s="11" t="s">
        <v>689</v>
      </c>
      <c r="B495" s="3">
        <v>0</v>
      </c>
      <c r="C495" s="3">
        <v>0</v>
      </c>
      <c r="D495" s="3" t="s">
        <v>463</v>
      </c>
      <c r="E495" s="5" t="s">
        <v>202</v>
      </c>
    </row>
    <row r="496" s="1" customFormat="1" ht="16.5" spans="1:5">
      <c r="A496" s="11" t="s">
        <v>690</v>
      </c>
      <c r="B496" s="4">
        <v>65</v>
      </c>
      <c r="C496" s="3">
        <v>0</v>
      </c>
      <c r="D496" s="3" t="s">
        <v>463</v>
      </c>
      <c r="E496" s="5" t="s">
        <v>206</v>
      </c>
    </row>
    <row r="497" s="1" customFormat="1" ht="16.5" spans="1:5">
      <c r="A497" s="11" t="s">
        <v>691</v>
      </c>
      <c r="B497" s="4">
        <v>14</v>
      </c>
      <c r="C497" s="3">
        <v>0</v>
      </c>
      <c r="D497" s="3" t="s">
        <v>463</v>
      </c>
      <c r="E497" s="5" t="s">
        <v>206</v>
      </c>
    </row>
    <row r="498" s="1" customFormat="1" ht="16.5" spans="1:5">
      <c r="A498" s="11" t="s">
        <v>692</v>
      </c>
      <c r="B498" s="4">
        <v>76</v>
      </c>
      <c r="C498" s="3">
        <v>0</v>
      </c>
      <c r="D498" s="3" t="s">
        <v>463</v>
      </c>
      <c r="E498" s="5" t="s">
        <v>202</v>
      </c>
    </row>
    <row r="499" s="1" customFormat="1" ht="16.5" spans="1:5">
      <c r="A499" s="11" t="s">
        <v>693</v>
      </c>
      <c r="B499" s="4">
        <v>76</v>
      </c>
      <c r="C499" s="3">
        <v>0</v>
      </c>
      <c r="D499" s="3" t="s">
        <v>463</v>
      </c>
      <c r="E499" s="5" t="s">
        <v>202</v>
      </c>
    </row>
    <row r="500" s="1" customFormat="1" ht="16.5" spans="1:5">
      <c r="A500" s="11" t="s">
        <v>694</v>
      </c>
      <c r="B500" s="4">
        <v>80</v>
      </c>
      <c r="C500" s="3">
        <v>0</v>
      </c>
      <c r="D500" s="3" t="s">
        <v>463</v>
      </c>
      <c r="E500" s="5" t="s">
        <v>211</v>
      </c>
    </row>
    <row r="501" s="1" customFormat="1" ht="16.5" spans="1:5">
      <c r="A501" s="11" t="s">
        <v>695</v>
      </c>
      <c r="B501" s="4">
        <v>63</v>
      </c>
      <c r="C501" s="3">
        <v>0</v>
      </c>
      <c r="D501" s="3" t="s">
        <v>463</v>
      </c>
      <c r="E501" s="5" t="s">
        <v>206</v>
      </c>
    </row>
    <row r="502" s="1" customFormat="1" ht="16.5" spans="1:5">
      <c r="A502" s="11" t="s">
        <v>696</v>
      </c>
      <c r="B502" s="4">
        <v>69</v>
      </c>
      <c r="C502" s="3">
        <v>0</v>
      </c>
      <c r="D502" s="3" t="s">
        <v>463</v>
      </c>
      <c r="E502" s="5" t="s">
        <v>206</v>
      </c>
    </row>
    <row r="503" s="1" customFormat="1" ht="16.5" spans="1:5">
      <c r="A503" s="11" t="s">
        <v>697</v>
      </c>
      <c r="B503" s="4">
        <v>76</v>
      </c>
      <c r="C503" s="3">
        <v>0</v>
      </c>
      <c r="D503" s="3" t="s">
        <v>463</v>
      </c>
      <c r="E503" s="5" t="s">
        <v>206</v>
      </c>
    </row>
    <row r="504" s="1" customFormat="1" ht="16.5" spans="1:5">
      <c r="A504" s="11" t="s">
        <v>698</v>
      </c>
      <c r="B504" s="4">
        <v>76</v>
      </c>
      <c r="C504" s="3">
        <v>0</v>
      </c>
      <c r="D504" s="3" t="s">
        <v>463</v>
      </c>
      <c r="E504" s="5" t="s">
        <v>206</v>
      </c>
    </row>
    <row r="505" s="1" customFormat="1" ht="16.5" spans="1:5">
      <c r="A505" s="11" t="s">
        <v>699</v>
      </c>
      <c r="B505" s="4">
        <v>76</v>
      </c>
      <c r="C505" s="3">
        <v>0</v>
      </c>
      <c r="D505" s="3" t="s">
        <v>463</v>
      </c>
      <c r="E505" s="5" t="s">
        <v>206</v>
      </c>
    </row>
    <row r="506" s="1" customFormat="1" ht="16.5" spans="1:5">
      <c r="A506" s="11" t="s">
        <v>700</v>
      </c>
      <c r="B506" s="4">
        <v>76</v>
      </c>
      <c r="C506" s="3">
        <v>0</v>
      </c>
      <c r="D506" s="3" t="s">
        <v>463</v>
      </c>
      <c r="E506" s="5" t="s">
        <v>206</v>
      </c>
    </row>
    <row r="507" s="1" customFormat="1" ht="16.5" spans="1:5">
      <c r="A507" s="11" t="s">
        <v>701</v>
      </c>
      <c r="B507" s="4">
        <v>76</v>
      </c>
      <c r="C507" s="3">
        <v>0</v>
      </c>
      <c r="D507" s="3" t="s">
        <v>463</v>
      </c>
      <c r="E507" s="5" t="s">
        <v>206</v>
      </c>
    </row>
    <row r="508" s="1" customFormat="1" ht="16.5" spans="1:5">
      <c r="A508" s="11" t="s">
        <v>702</v>
      </c>
      <c r="B508" s="4">
        <v>45</v>
      </c>
      <c r="C508" s="3">
        <v>0</v>
      </c>
      <c r="D508" s="3" t="s">
        <v>463</v>
      </c>
      <c r="E508" s="5" t="s">
        <v>206</v>
      </c>
    </row>
    <row r="509" s="1" customFormat="1" ht="16.5" spans="1:5">
      <c r="A509" s="11" t="s">
        <v>703</v>
      </c>
      <c r="B509" s="4">
        <v>75</v>
      </c>
      <c r="C509" s="3">
        <v>0</v>
      </c>
      <c r="D509" s="3" t="s">
        <v>463</v>
      </c>
      <c r="E509" s="5" t="s">
        <v>206</v>
      </c>
    </row>
    <row r="510" s="1" customFormat="1" ht="16.5" spans="1:5">
      <c r="A510" s="11" t="s">
        <v>704</v>
      </c>
      <c r="B510" s="4">
        <v>62</v>
      </c>
      <c r="C510" s="3">
        <v>0</v>
      </c>
      <c r="D510" s="3" t="s">
        <v>463</v>
      </c>
      <c r="E510" s="5" t="s">
        <v>206</v>
      </c>
    </row>
    <row r="511" s="1" customFormat="1" ht="16.5" spans="1:5">
      <c r="A511" s="11" t="s">
        <v>705</v>
      </c>
      <c r="B511" s="4">
        <v>51</v>
      </c>
      <c r="C511" s="3">
        <v>0</v>
      </c>
      <c r="D511" s="3" t="s">
        <v>463</v>
      </c>
      <c r="E511" s="5" t="s">
        <v>206</v>
      </c>
    </row>
    <row r="512" s="1" customFormat="1" ht="16.5" spans="1:5">
      <c r="A512" s="11" t="s">
        <v>706</v>
      </c>
      <c r="B512" s="4">
        <v>76</v>
      </c>
      <c r="C512" s="3">
        <v>0</v>
      </c>
      <c r="D512" s="3" t="s">
        <v>463</v>
      </c>
      <c r="E512" s="5" t="s">
        <v>206</v>
      </c>
    </row>
    <row r="513" s="1" customFormat="1" ht="16.5" spans="1:5">
      <c r="A513" s="11" t="s">
        <v>707</v>
      </c>
      <c r="B513" s="4">
        <v>65</v>
      </c>
      <c r="C513" s="3">
        <v>0</v>
      </c>
      <c r="D513" s="3" t="s">
        <v>463</v>
      </c>
      <c r="E513" s="5" t="s">
        <v>206</v>
      </c>
    </row>
    <row r="514" s="1" customFormat="1" ht="16.5" spans="1:5">
      <c r="A514" s="11" t="s">
        <v>708</v>
      </c>
      <c r="B514" s="4">
        <v>90</v>
      </c>
      <c r="C514" s="3">
        <v>0</v>
      </c>
      <c r="D514" s="3" t="s">
        <v>463</v>
      </c>
      <c r="E514" s="5" t="s">
        <v>211</v>
      </c>
    </row>
    <row r="515" s="1" customFormat="1" ht="24" spans="1:5">
      <c r="A515" s="11" t="s">
        <v>709</v>
      </c>
      <c r="B515" s="4">
        <v>62</v>
      </c>
      <c r="C515" s="3">
        <v>0</v>
      </c>
      <c r="D515" s="3" t="s">
        <v>463</v>
      </c>
      <c r="E515" s="5" t="s">
        <v>206</v>
      </c>
    </row>
    <row r="516" s="1" customFormat="1" ht="24" spans="1:5">
      <c r="A516" s="11" t="s">
        <v>710</v>
      </c>
      <c r="B516" s="4">
        <v>62</v>
      </c>
      <c r="C516" s="3">
        <v>0</v>
      </c>
      <c r="D516" s="3" t="s">
        <v>463</v>
      </c>
      <c r="E516" s="5" t="s">
        <v>206</v>
      </c>
    </row>
    <row r="517" s="1" customFormat="1" ht="16.5" spans="1:5">
      <c r="A517" s="11" t="s">
        <v>711</v>
      </c>
      <c r="B517" s="4">
        <v>60</v>
      </c>
      <c r="C517" s="3">
        <v>0</v>
      </c>
      <c r="D517" s="3" t="s">
        <v>463</v>
      </c>
      <c r="E517" s="5" t="s">
        <v>202</v>
      </c>
    </row>
    <row r="518" s="1" customFormat="1" ht="16.5" spans="1:5">
      <c r="A518" s="11" t="s">
        <v>712</v>
      </c>
      <c r="B518" s="4">
        <v>76</v>
      </c>
      <c r="C518" s="3">
        <v>0</v>
      </c>
      <c r="D518" s="3" t="s">
        <v>463</v>
      </c>
      <c r="E518" s="5" t="s">
        <v>202</v>
      </c>
    </row>
    <row r="519" s="1" customFormat="1" ht="16.5" spans="1:5">
      <c r="A519" s="11" t="s">
        <v>713</v>
      </c>
      <c r="B519" s="4">
        <v>51</v>
      </c>
      <c r="C519" s="3">
        <v>0</v>
      </c>
      <c r="D519" s="3" t="s">
        <v>463</v>
      </c>
      <c r="E519" s="5" t="s">
        <v>206</v>
      </c>
    </row>
    <row r="520" s="1" customFormat="1" ht="16.5" spans="1:5">
      <c r="A520" s="11" t="s">
        <v>50</v>
      </c>
      <c r="B520" s="4">
        <v>50</v>
      </c>
      <c r="C520" s="3">
        <v>0</v>
      </c>
      <c r="D520" s="3" t="s">
        <v>463</v>
      </c>
      <c r="E520" s="5" t="s">
        <v>206</v>
      </c>
    </row>
    <row r="521" s="1" customFormat="1" ht="16.5" spans="1:5">
      <c r="A521" s="11" t="s">
        <v>714</v>
      </c>
      <c r="B521" s="4">
        <v>65</v>
      </c>
      <c r="C521" s="3">
        <v>0</v>
      </c>
      <c r="D521" s="3" t="s">
        <v>463</v>
      </c>
      <c r="E521" s="5" t="s">
        <v>206</v>
      </c>
    </row>
    <row r="522" s="1" customFormat="1" ht="16.5" spans="1:5">
      <c r="A522" s="11" t="s">
        <v>715</v>
      </c>
      <c r="B522" s="4">
        <v>62</v>
      </c>
      <c r="C522" s="3">
        <v>0</v>
      </c>
      <c r="D522" s="3" t="s">
        <v>463</v>
      </c>
      <c r="E522" s="5" t="s">
        <v>206</v>
      </c>
    </row>
    <row r="523" s="1" customFormat="1" ht="16.5" spans="1:5">
      <c r="A523" s="11" t="s">
        <v>716</v>
      </c>
      <c r="B523" s="4">
        <v>80</v>
      </c>
      <c r="C523" s="3">
        <v>0</v>
      </c>
      <c r="D523" s="3" t="s">
        <v>463</v>
      </c>
      <c r="E523" s="5" t="s">
        <v>206</v>
      </c>
    </row>
    <row r="524" s="1" customFormat="1" ht="16.5" spans="1:5">
      <c r="A524" s="11" t="s">
        <v>717</v>
      </c>
      <c r="B524" s="4">
        <v>101</v>
      </c>
      <c r="C524" s="3">
        <v>0</v>
      </c>
      <c r="D524" s="3" t="s">
        <v>463</v>
      </c>
      <c r="E524" s="5" t="s">
        <v>206</v>
      </c>
    </row>
    <row r="525" s="1" customFormat="1" ht="16.5" spans="1:5">
      <c r="A525" s="11" t="s">
        <v>718</v>
      </c>
      <c r="B525" s="4">
        <v>50.5</v>
      </c>
      <c r="C525" s="3">
        <v>0</v>
      </c>
      <c r="D525" s="3" t="s">
        <v>463</v>
      </c>
      <c r="E525" s="5" t="s">
        <v>206</v>
      </c>
    </row>
    <row r="526" s="1" customFormat="1" ht="16.5" spans="1:5">
      <c r="A526" s="11" t="s">
        <v>719</v>
      </c>
      <c r="B526" s="4">
        <v>80</v>
      </c>
      <c r="C526" s="3">
        <v>0</v>
      </c>
      <c r="D526" s="3" t="s">
        <v>463</v>
      </c>
      <c r="E526" s="5" t="s">
        <v>206</v>
      </c>
    </row>
    <row r="527" s="1" customFormat="1" ht="16.5" spans="1:5">
      <c r="A527" s="11" t="s">
        <v>720</v>
      </c>
      <c r="B527" s="4">
        <v>110</v>
      </c>
      <c r="C527" s="3">
        <v>0</v>
      </c>
      <c r="D527" s="3" t="s">
        <v>463</v>
      </c>
      <c r="E527" s="5" t="s">
        <v>206</v>
      </c>
    </row>
    <row r="528" s="1" customFormat="1" ht="16.5" spans="1:5">
      <c r="A528" s="11" t="s">
        <v>721</v>
      </c>
      <c r="B528" s="4">
        <v>51</v>
      </c>
      <c r="C528" s="3">
        <v>0</v>
      </c>
      <c r="D528" s="3" t="s">
        <v>463</v>
      </c>
      <c r="E528" s="5" t="s">
        <v>206</v>
      </c>
    </row>
    <row r="529" s="1" customFormat="1" ht="16.5" spans="1:5">
      <c r="A529" s="11" t="s">
        <v>722</v>
      </c>
      <c r="B529" s="4">
        <v>54</v>
      </c>
      <c r="C529" s="3">
        <v>0</v>
      </c>
      <c r="D529" s="3" t="s">
        <v>463</v>
      </c>
      <c r="E529" s="5" t="s">
        <v>206</v>
      </c>
    </row>
    <row r="530" s="1" customFormat="1" ht="16.5" spans="1:5">
      <c r="A530" s="11" t="s">
        <v>723</v>
      </c>
      <c r="B530" s="3"/>
      <c r="C530" s="3">
        <v>0</v>
      </c>
      <c r="D530" s="3" t="s">
        <v>463</v>
      </c>
      <c r="E530" s="5" t="s">
        <v>206</v>
      </c>
    </row>
    <row r="531" s="1" customFormat="1" ht="16.5" spans="1:5">
      <c r="A531" s="11" t="s">
        <v>724</v>
      </c>
      <c r="B531" s="4">
        <v>79</v>
      </c>
      <c r="C531" s="3">
        <v>0</v>
      </c>
      <c r="D531" s="3" t="s">
        <v>463</v>
      </c>
      <c r="E531" s="5" t="s">
        <v>206</v>
      </c>
    </row>
    <row r="532" s="1" customFormat="1" ht="16.5" spans="1:5">
      <c r="A532" s="11" t="s">
        <v>725</v>
      </c>
      <c r="B532" s="4">
        <v>62</v>
      </c>
      <c r="C532" s="3">
        <v>0</v>
      </c>
      <c r="D532" s="3" t="s">
        <v>463</v>
      </c>
      <c r="E532" s="5" t="s">
        <v>206</v>
      </c>
    </row>
    <row r="533" s="1" customFormat="1" ht="16.5" spans="1:5">
      <c r="A533" s="11" t="s">
        <v>726</v>
      </c>
      <c r="B533" s="4">
        <v>51</v>
      </c>
      <c r="C533" s="3">
        <v>0</v>
      </c>
      <c r="D533" s="3" t="s">
        <v>463</v>
      </c>
      <c r="E533" s="5" t="s">
        <v>206</v>
      </c>
    </row>
    <row r="534" s="1" customFormat="1" ht="16.5" spans="1:5">
      <c r="A534" s="11" t="s">
        <v>727</v>
      </c>
      <c r="B534" s="4">
        <v>63</v>
      </c>
      <c r="C534" s="3">
        <v>0</v>
      </c>
      <c r="D534" s="3" t="s">
        <v>463</v>
      </c>
      <c r="E534" s="5" t="s">
        <v>202</v>
      </c>
    </row>
    <row r="535" s="1" customFormat="1" ht="16.5" spans="1:5">
      <c r="A535" s="11" t="s">
        <v>728</v>
      </c>
      <c r="B535" s="4">
        <v>80</v>
      </c>
      <c r="C535" s="3">
        <v>0</v>
      </c>
      <c r="D535" s="3" t="s">
        <v>463</v>
      </c>
      <c r="E535" s="5" t="s">
        <v>206</v>
      </c>
    </row>
    <row r="536" s="1" customFormat="1" ht="16.5" spans="1:5">
      <c r="A536" s="11" t="s">
        <v>729</v>
      </c>
      <c r="B536" s="4">
        <v>50</v>
      </c>
      <c r="C536" s="3">
        <v>0</v>
      </c>
      <c r="D536" s="3" t="s">
        <v>463</v>
      </c>
      <c r="E536" s="5" t="s">
        <v>206</v>
      </c>
    </row>
    <row r="537" s="1" customFormat="1" ht="24" spans="1:5">
      <c r="A537" s="11" t="s">
        <v>730</v>
      </c>
      <c r="B537" s="4">
        <v>59</v>
      </c>
      <c r="C537" s="3">
        <v>0</v>
      </c>
      <c r="D537" s="3" t="s">
        <v>463</v>
      </c>
      <c r="E537" s="5" t="s">
        <v>206</v>
      </c>
    </row>
    <row r="538" s="1" customFormat="1" ht="16.5" spans="1:5">
      <c r="A538" s="11" t="s">
        <v>731</v>
      </c>
      <c r="B538" s="4">
        <v>46</v>
      </c>
      <c r="C538" s="3">
        <v>0</v>
      </c>
      <c r="D538" s="3" t="s">
        <v>463</v>
      </c>
      <c r="E538" s="5" t="s">
        <v>206</v>
      </c>
    </row>
    <row r="539" s="1" customFormat="1" ht="16.5" spans="1:5">
      <c r="A539" s="11" t="s">
        <v>732</v>
      </c>
      <c r="B539" s="4">
        <v>76</v>
      </c>
      <c r="C539" s="3">
        <v>0</v>
      </c>
      <c r="D539" s="3" t="s">
        <v>463</v>
      </c>
      <c r="E539" s="5" t="s">
        <v>211</v>
      </c>
    </row>
    <row r="540" s="1" customFormat="1" ht="16.5" spans="1:5">
      <c r="A540" s="11" t="s">
        <v>733</v>
      </c>
      <c r="B540" s="4">
        <v>90</v>
      </c>
      <c r="C540" s="3">
        <v>0</v>
      </c>
      <c r="D540" s="3" t="s">
        <v>463</v>
      </c>
      <c r="E540" s="5" t="s">
        <v>206</v>
      </c>
    </row>
    <row r="541" s="1" customFormat="1" ht="16.5" spans="1:5">
      <c r="A541" s="11" t="s">
        <v>734</v>
      </c>
      <c r="B541" s="4">
        <v>79</v>
      </c>
      <c r="C541" s="3">
        <v>0</v>
      </c>
      <c r="D541" s="3" t="s">
        <v>463</v>
      </c>
      <c r="E541" s="5" t="s">
        <v>206</v>
      </c>
    </row>
    <row r="542" s="1" customFormat="1" ht="16.5" spans="1:5">
      <c r="A542" s="11" t="s">
        <v>735</v>
      </c>
      <c r="B542" s="4">
        <v>50</v>
      </c>
      <c r="C542" s="3">
        <v>0</v>
      </c>
      <c r="D542" s="3" t="s">
        <v>463</v>
      </c>
      <c r="E542" s="5" t="s">
        <v>206</v>
      </c>
    </row>
    <row r="543" s="1" customFormat="1" ht="16.5" spans="1:5">
      <c r="A543" s="11" t="s">
        <v>736</v>
      </c>
      <c r="B543" s="4">
        <v>50</v>
      </c>
      <c r="C543" s="3">
        <v>0</v>
      </c>
      <c r="D543" s="3" t="s">
        <v>463</v>
      </c>
      <c r="E543" s="5" t="s">
        <v>206</v>
      </c>
    </row>
    <row r="544" s="1" customFormat="1" ht="16.5" spans="1:5">
      <c r="A544" s="11" t="s">
        <v>737</v>
      </c>
      <c r="B544" s="4">
        <v>69</v>
      </c>
      <c r="C544" s="3">
        <v>0</v>
      </c>
      <c r="D544" s="3" t="s">
        <v>463</v>
      </c>
      <c r="E544" s="5" t="s">
        <v>206</v>
      </c>
    </row>
    <row r="545" s="1" customFormat="1" ht="16.5" spans="1:5">
      <c r="A545" s="11" t="s">
        <v>738</v>
      </c>
      <c r="B545" s="4">
        <v>63</v>
      </c>
      <c r="C545" s="3">
        <v>0</v>
      </c>
      <c r="D545" s="3" t="s">
        <v>463</v>
      </c>
      <c r="E545" s="5" t="s">
        <v>206</v>
      </c>
    </row>
    <row r="546" s="1" customFormat="1" ht="16.5" spans="1:5">
      <c r="A546" s="11" t="s">
        <v>739</v>
      </c>
      <c r="B546" s="4">
        <v>85</v>
      </c>
      <c r="C546" s="3">
        <v>0</v>
      </c>
      <c r="D546" s="3" t="s">
        <v>463</v>
      </c>
      <c r="E546" s="5" t="s">
        <v>206</v>
      </c>
    </row>
    <row r="547" s="1" customFormat="1" ht="16.5" spans="1:5">
      <c r="A547" s="11" t="s">
        <v>740</v>
      </c>
      <c r="B547" s="4">
        <v>65</v>
      </c>
      <c r="C547" s="3">
        <v>0</v>
      </c>
      <c r="D547" s="3" t="s">
        <v>463</v>
      </c>
      <c r="E547" s="5" t="s">
        <v>206</v>
      </c>
    </row>
    <row r="548" s="1" customFormat="1" ht="16.5" spans="1:5">
      <c r="A548" s="11" t="s">
        <v>741</v>
      </c>
      <c r="B548" s="4">
        <v>53.5</v>
      </c>
      <c r="C548" s="3">
        <v>0</v>
      </c>
      <c r="D548" s="3" t="s">
        <v>463</v>
      </c>
      <c r="E548" s="5" t="s">
        <v>202</v>
      </c>
    </row>
    <row r="549" s="1" customFormat="1" ht="16.5" spans="1:5">
      <c r="A549" s="11" t="s">
        <v>742</v>
      </c>
      <c r="B549" s="4">
        <v>80</v>
      </c>
      <c r="C549" s="3">
        <v>0</v>
      </c>
      <c r="D549" s="3" t="s">
        <v>463</v>
      </c>
      <c r="E549" s="5" t="s">
        <v>206</v>
      </c>
    </row>
    <row r="550" s="1" customFormat="1" ht="16.5" spans="1:5">
      <c r="A550" s="11" t="s">
        <v>743</v>
      </c>
      <c r="B550" s="4">
        <v>63</v>
      </c>
      <c r="C550" s="3">
        <v>0</v>
      </c>
      <c r="D550" s="3" t="s">
        <v>463</v>
      </c>
      <c r="E550" s="5" t="s">
        <v>206</v>
      </c>
    </row>
    <row r="551" s="1" customFormat="1" ht="16.5" spans="1:5">
      <c r="A551" s="11" t="s">
        <v>744</v>
      </c>
      <c r="B551" s="4">
        <v>100</v>
      </c>
      <c r="C551" s="3">
        <v>0</v>
      </c>
      <c r="D551" s="3" t="s">
        <v>463</v>
      </c>
      <c r="E551" s="5" t="s">
        <v>206</v>
      </c>
    </row>
    <row r="552" s="1" customFormat="1" ht="16.5" spans="1:5">
      <c r="A552" s="11" t="s">
        <v>745</v>
      </c>
      <c r="B552" s="4">
        <v>49.5</v>
      </c>
      <c r="C552" s="3">
        <v>0</v>
      </c>
      <c r="D552" s="3" t="s">
        <v>463</v>
      </c>
      <c r="E552" s="5" t="s">
        <v>206</v>
      </c>
    </row>
    <row r="553" s="1" customFormat="1" ht="24" spans="1:5">
      <c r="A553" s="11" t="s">
        <v>746</v>
      </c>
      <c r="B553" s="4">
        <v>56</v>
      </c>
      <c r="C553" s="3">
        <v>0</v>
      </c>
      <c r="D553" s="3" t="s">
        <v>463</v>
      </c>
      <c r="E553" s="5" t="s">
        <v>202</v>
      </c>
    </row>
    <row r="554" s="1" customFormat="1" ht="16.5" spans="1:5">
      <c r="A554" s="11" t="s">
        <v>747</v>
      </c>
      <c r="B554" s="4">
        <v>62</v>
      </c>
      <c r="C554" s="3">
        <v>0</v>
      </c>
      <c r="D554" s="3" t="s">
        <v>463</v>
      </c>
      <c r="E554" s="5" t="s">
        <v>206</v>
      </c>
    </row>
    <row r="555" s="1" customFormat="1" ht="16.5" spans="1:5">
      <c r="A555" s="11" t="s">
        <v>748</v>
      </c>
      <c r="B555" s="4">
        <v>101</v>
      </c>
      <c r="C555" s="3">
        <v>0</v>
      </c>
      <c r="D555" s="3" t="s">
        <v>463</v>
      </c>
      <c r="E555" s="5" t="s">
        <v>202</v>
      </c>
    </row>
    <row r="556" s="1" customFormat="1" ht="16.5" spans="1:5">
      <c r="A556" s="11" t="s">
        <v>749</v>
      </c>
      <c r="B556" s="4">
        <v>0</v>
      </c>
      <c r="C556" s="3">
        <v>0</v>
      </c>
      <c r="D556" s="3" t="s">
        <v>463</v>
      </c>
      <c r="E556" s="5" t="s">
        <v>202</v>
      </c>
    </row>
    <row r="557" s="1" customFormat="1" ht="16.5" spans="1:5">
      <c r="A557" s="11" t="s">
        <v>750</v>
      </c>
      <c r="B557" s="4">
        <v>65</v>
      </c>
      <c r="C557" s="3">
        <v>0</v>
      </c>
      <c r="D557" s="3" t="s">
        <v>463</v>
      </c>
      <c r="E557" s="5" t="s">
        <v>206</v>
      </c>
    </row>
    <row r="558" s="1" customFormat="1" ht="16.5" spans="1:5">
      <c r="A558" s="11" t="s">
        <v>751</v>
      </c>
      <c r="B558" s="4">
        <v>56</v>
      </c>
      <c r="C558" s="3">
        <v>0</v>
      </c>
      <c r="D558" s="3" t="s">
        <v>463</v>
      </c>
      <c r="E558" s="5" t="s">
        <v>206</v>
      </c>
    </row>
    <row r="559" s="1" customFormat="1" ht="16.5" spans="1:5">
      <c r="A559" s="11" t="s">
        <v>752</v>
      </c>
      <c r="B559" s="4">
        <v>50</v>
      </c>
      <c r="C559" s="3">
        <v>0</v>
      </c>
      <c r="D559" s="3" t="s">
        <v>463</v>
      </c>
      <c r="E559" s="5" t="s">
        <v>206</v>
      </c>
    </row>
    <row r="560" s="1" customFormat="1" ht="24" spans="1:5">
      <c r="A560" s="11" t="s">
        <v>753</v>
      </c>
      <c r="B560" s="3"/>
      <c r="C560" s="3">
        <v>0</v>
      </c>
      <c r="D560" s="3" t="s">
        <v>463</v>
      </c>
      <c r="E560" s="5" t="s">
        <v>206</v>
      </c>
    </row>
    <row r="561" s="1" customFormat="1" ht="16.5" spans="1:5">
      <c r="A561" s="11" t="s">
        <v>754</v>
      </c>
      <c r="B561" s="4">
        <v>101</v>
      </c>
      <c r="C561" s="3">
        <v>0</v>
      </c>
      <c r="D561" s="3" t="s">
        <v>463</v>
      </c>
      <c r="E561" s="5" t="s">
        <v>202</v>
      </c>
    </row>
    <row r="562" s="1" customFormat="1" ht="16.5" spans="1:5">
      <c r="A562" s="11" t="s">
        <v>755</v>
      </c>
      <c r="B562" s="4">
        <v>59</v>
      </c>
      <c r="C562" s="3">
        <v>0</v>
      </c>
      <c r="D562" s="3" t="s">
        <v>463</v>
      </c>
      <c r="E562" s="5" t="s">
        <v>202</v>
      </c>
    </row>
    <row r="563" s="1" customFormat="1" ht="16.5" spans="1:5">
      <c r="A563" s="11" t="s">
        <v>756</v>
      </c>
      <c r="B563" s="4">
        <v>80</v>
      </c>
      <c r="C563" s="3">
        <v>0</v>
      </c>
      <c r="D563" s="3" t="s">
        <v>463</v>
      </c>
      <c r="E563" s="5" t="s">
        <v>202</v>
      </c>
    </row>
    <row r="564" s="1" customFormat="1" ht="16.5" spans="1:5">
      <c r="A564" s="11" t="s">
        <v>757</v>
      </c>
      <c r="B564" s="4">
        <v>60</v>
      </c>
      <c r="C564" s="3">
        <v>0</v>
      </c>
      <c r="D564" s="3" t="s">
        <v>463</v>
      </c>
      <c r="E564" s="5" t="s">
        <v>202</v>
      </c>
    </row>
    <row r="565" s="1" customFormat="1" ht="16.5" spans="1:5">
      <c r="A565" s="11" t="s">
        <v>758</v>
      </c>
      <c r="B565" s="4">
        <v>76</v>
      </c>
      <c r="C565" s="3">
        <v>0</v>
      </c>
      <c r="D565" s="3" t="s">
        <v>463</v>
      </c>
      <c r="E565" s="5" t="s">
        <v>202</v>
      </c>
    </row>
    <row r="566" s="1" customFormat="1" ht="16.5" spans="1:5">
      <c r="A566" s="11" t="s">
        <v>759</v>
      </c>
      <c r="B566" s="4">
        <v>54</v>
      </c>
      <c r="C566" s="3">
        <v>0</v>
      </c>
      <c r="D566" s="3" t="s">
        <v>463</v>
      </c>
      <c r="E566" s="5" t="s">
        <v>202</v>
      </c>
    </row>
    <row r="567" s="1" customFormat="1" ht="16.5" spans="1:5">
      <c r="A567" s="11" t="s">
        <v>760</v>
      </c>
      <c r="B567" s="4">
        <v>54</v>
      </c>
      <c r="C567" s="3">
        <v>0</v>
      </c>
      <c r="D567" s="3" t="s">
        <v>463</v>
      </c>
      <c r="E567" s="5" t="s">
        <v>202</v>
      </c>
    </row>
    <row r="568" s="1" customFormat="1" ht="16.5" spans="1:5">
      <c r="A568" s="11" t="s">
        <v>761</v>
      </c>
      <c r="B568" s="4">
        <v>65</v>
      </c>
      <c r="C568" s="3">
        <v>0</v>
      </c>
      <c r="D568" s="3" t="s">
        <v>463</v>
      </c>
      <c r="E568" s="5" t="s">
        <v>206</v>
      </c>
    </row>
    <row r="569" s="1" customFormat="1" ht="16.5" spans="1:5">
      <c r="A569" s="11" t="s">
        <v>762</v>
      </c>
      <c r="B569" s="4">
        <v>54</v>
      </c>
      <c r="C569" s="3">
        <v>0</v>
      </c>
      <c r="D569" s="3" t="s">
        <v>463</v>
      </c>
      <c r="E569" s="5" t="s">
        <v>206</v>
      </c>
    </row>
    <row r="570" s="1" customFormat="1" ht="16.5" spans="1:5">
      <c r="A570" s="11" t="s">
        <v>763</v>
      </c>
      <c r="B570" s="4">
        <v>76</v>
      </c>
      <c r="C570" s="3">
        <v>0</v>
      </c>
      <c r="D570" s="3" t="s">
        <v>463</v>
      </c>
      <c r="E570" s="5" t="s">
        <v>206</v>
      </c>
    </row>
    <row r="571" s="1" customFormat="1" ht="16.5" spans="1:5">
      <c r="A571" s="11" t="s">
        <v>764</v>
      </c>
      <c r="B571" s="4">
        <v>89</v>
      </c>
      <c r="C571" s="3">
        <v>0</v>
      </c>
      <c r="D571" s="3" t="s">
        <v>463</v>
      </c>
      <c r="E571" s="5" t="s">
        <v>206</v>
      </c>
    </row>
    <row r="572" s="1" customFormat="1" ht="16.5" spans="1:5">
      <c r="A572" s="11" t="s">
        <v>765</v>
      </c>
      <c r="B572" s="4">
        <v>100</v>
      </c>
      <c r="C572" s="3">
        <v>0</v>
      </c>
      <c r="D572" s="3" t="s">
        <v>463</v>
      </c>
      <c r="E572" s="5" t="s">
        <v>206</v>
      </c>
    </row>
    <row r="573" s="1" customFormat="1" ht="16.5" spans="1:5">
      <c r="A573" s="11" t="s">
        <v>766</v>
      </c>
      <c r="B573" s="4">
        <v>60</v>
      </c>
      <c r="C573" s="3">
        <v>0</v>
      </c>
      <c r="D573" s="3" t="s">
        <v>463</v>
      </c>
      <c r="E573" s="5" t="s">
        <v>206</v>
      </c>
    </row>
    <row r="574" s="1" customFormat="1" ht="16.5" spans="1:5">
      <c r="A574" s="11" t="s">
        <v>767</v>
      </c>
      <c r="B574" s="4">
        <v>63</v>
      </c>
      <c r="C574" s="3">
        <v>0</v>
      </c>
      <c r="D574" s="3" t="s">
        <v>463</v>
      </c>
      <c r="E574" s="5" t="s">
        <v>206</v>
      </c>
    </row>
    <row r="575" s="1" customFormat="1" ht="16.5" spans="1:5">
      <c r="A575" s="11" t="s">
        <v>768</v>
      </c>
      <c r="B575" s="4">
        <v>76</v>
      </c>
      <c r="C575" s="3">
        <v>0</v>
      </c>
      <c r="D575" s="3" t="s">
        <v>463</v>
      </c>
      <c r="E575" s="5" t="s">
        <v>206</v>
      </c>
    </row>
    <row r="576" s="1" customFormat="1" ht="16.5" spans="1:5">
      <c r="A576" s="11" t="s">
        <v>769</v>
      </c>
      <c r="B576" s="4">
        <v>54</v>
      </c>
      <c r="C576" s="3">
        <v>0</v>
      </c>
      <c r="D576" s="3" t="s">
        <v>463</v>
      </c>
      <c r="E576" s="5" t="s">
        <v>206</v>
      </c>
    </row>
    <row r="577" s="1" customFormat="1" ht="16.5" spans="1:5">
      <c r="A577" s="11" t="s">
        <v>770</v>
      </c>
      <c r="B577" s="4">
        <v>80</v>
      </c>
      <c r="C577" s="3">
        <v>0</v>
      </c>
      <c r="D577" s="3" t="s">
        <v>463</v>
      </c>
      <c r="E577" s="5" t="s">
        <v>206</v>
      </c>
    </row>
    <row r="578" s="1" customFormat="1" ht="16.5" spans="1:5">
      <c r="A578" s="11" t="s">
        <v>771</v>
      </c>
      <c r="B578" s="4">
        <v>51</v>
      </c>
      <c r="C578" s="3">
        <v>0</v>
      </c>
      <c r="D578" s="3" t="s">
        <v>463</v>
      </c>
      <c r="E578" s="5" t="s">
        <v>206</v>
      </c>
    </row>
    <row r="579" s="1" customFormat="1" ht="16.5" spans="1:5">
      <c r="A579" s="11" t="s">
        <v>772</v>
      </c>
      <c r="B579" s="4">
        <v>101</v>
      </c>
      <c r="C579" s="3">
        <v>0</v>
      </c>
      <c r="D579" s="3" t="s">
        <v>463</v>
      </c>
      <c r="E579" s="5" t="s">
        <v>206</v>
      </c>
    </row>
    <row r="580" s="1" customFormat="1" ht="16.5" spans="1:5">
      <c r="A580" s="11" t="s">
        <v>773</v>
      </c>
      <c r="B580" s="4">
        <v>76</v>
      </c>
      <c r="C580" s="3">
        <v>0</v>
      </c>
      <c r="D580" s="3" t="s">
        <v>463</v>
      </c>
      <c r="E580" s="5" t="s">
        <v>206</v>
      </c>
    </row>
    <row r="581" s="1" customFormat="1" ht="16.5" spans="1:5">
      <c r="A581" s="11" t="s">
        <v>774</v>
      </c>
      <c r="B581" s="4">
        <v>60</v>
      </c>
      <c r="C581" s="3">
        <v>0</v>
      </c>
      <c r="D581" s="3" t="s">
        <v>463</v>
      </c>
      <c r="E581" s="5" t="s">
        <v>206</v>
      </c>
    </row>
    <row r="582" s="1" customFormat="1" ht="16.5" spans="1:5">
      <c r="A582" s="11" t="s">
        <v>775</v>
      </c>
      <c r="B582" s="4">
        <v>65</v>
      </c>
      <c r="C582" s="3">
        <v>0</v>
      </c>
      <c r="D582" s="3" t="s">
        <v>463</v>
      </c>
      <c r="E582" s="5" t="s">
        <v>206</v>
      </c>
    </row>
    <row r="583" s="1" customFormat="1" ht="24" spans="1:5">
      <c r="A583" s="11" t="s">
        <v>776</v>
      </c>
      <c r="B583" s="4">
        <v>60</v>
      </c>
      <c r="C583" s="3">
        <v>0</v>
      </c>
      <c r="D583" s="3" t="s">
        <v>463</v>
      </c>
      <c r="E583" s="5" t="s">
        <v>206</v>
      </c>
    </row>
    <row r="584" s="1" customFormat="1" ht="16.5" spans="1:5">
      <c r="A584" s="11" t="s">
        <v>777</v>
      </c>
      <c r="B584" s="4">
        <v>76</v>
      </c>
      <c r="C584" s="3">
        <v>0</v>
      </c>
      <c r="D584" s="3" t="s">
        <v>463</v>
      </c>
      <c r="E584" s="5" t="s">
        <v>206</v>
      </c>
    </row>
    <row r="585" s="1" customFormat="1" ht="16.5" spans="1:5">
      <c r="A585" s="11" t="s">
        <v>778</v>
      </c>
      <c r="B585" s="4">
        <v>101</v>
      </c>
      <c r="C585" s="3">
        <v>0</v>
      </c>
      <c r="D585" s="3" t="s">
        <v>463</v>
      </c>
      <c r="E585" s="5" t="s">
        <v>206</v>
      </c>
    </row>
    <row r="586" s="1" customFormat="1" ht="16.5" spans="1:5">
      <c r="A586" s="11" t="s">
        <v>779</v>
      </c>
      <c r="B586" s="4">
        <v>76</v>
      </c>
      <c r="C586" s="3">
        <v>0</v>
      </c>
      <c r="D586" s="3" t="s">
        <v>463</v>
      </c>
      <c r="E586" s="5" t="s">
        <v>206</v>
      </c>
    </row>
    <row r="587" s="1" customFormat="1" ht="16.5" spans="1:5">
      <c r="A587" s="11" t="s">
        <v>780</v>
      </c>
      <c r="B587" s="4">
        <v>70</v>
      </c>
      <c r="C587" s="3">
        <v>0</v>
      </c>
      <c r="D587" s="3" t="s">
        <v>463</v>
      </c>
      <c r="E587" s="5" t="s">
        <v>202</v>
      </c>
    </row>
    <row r="588" s="1" customFormat="1" ht="16.5" spans="1:5">
      <c r="A588" s="11" t="s">
        <v>781</v>
      </c>
      <c r="B588" s="4">
        <v>60</v>
      </c>
      <c r="C588" s="3">
        <v>0</v>
      </c>
      <c r="D588" s="3" t="s">
        <v>463</v>
      </c>
      <c r="E588" s="5" t="s">
        <v>206</v>
      </c>
    </row>
    <row r="589" s="1" customFormat="1" ht="16.5" spans="1:5">
      <c r="A589" s="11" t="s">
        <v>782</v>
      </c>
      <c r="B589" s="4">
        <v>51</v>
      </c>
      <c r="C589" s="3">
        <v>0</v>
      </c>
      <c r="D589" s="3" t="s">
        <v>463</v>
      </c>
      <c r="E589" s="5" t="s">
        <v>206</v>
      </c>
    </row>
    <row r="590" s="1" customFormat="1" ht="16.5" spans="1:5">
      <c r="A590" s="11" t="s">
        <v>783</v>
      </c>
      <c r="B590" s="4">
        <v>63</v>
      </c>
      <c r="C590" s="3">
        <v>0</v>
      </c>
      <c r="D590" s="3" t="s">
        <v>463</v>
      </c>
      <c r="E590" s="5" t="s">
        <v>206</v>
      </c>
    </row>
    <row r="591" s="1" customFormat="1" ht="16.5" spans="1:5">
      <c r="A591" s="11" t="s">
        <v>784</v>
      </c>
      <c r="B591" s="4">
        <v>76</v>
      </c>
      <c r="C591" s="3">
        <v>0</v>
      </c>
      <c r="D591" s="3" t="s">
        <v>463</v>
      </c>
      <c r="E591" s="5" t="s">
        <v>206</v>
      </c>
    </row>
    <row r="592" s="1" customFormat="1" ht="16.5" spans="1:5">
      <c r="A592" s="11" t="s">
        <v>785</v>
      </c>
      <c r="B592" s="4">
        <v>60</v>
      </c>
      <c r="C592" s="3">
        <v>0</v>
      </c>
      <c r="D592" s="3" t="s">
        <v>463</v>
      </c>
      <c r="E592" s="5" t="s">
        <v>206</v>
      </c>
    </row>
    <row r="593" s="1" customFormat="1" ht="16.5" spans="1:5">
      <c r="A593" s="11" t="s">
        <v>786</v>
      </c>
      <c r="B593" s="4">
        <v>62</v>
      </c>
      <c r="C593" s="3">
        <v>0</v>
      </c>
      <c r="D593" s="3" t="s">
        <v>463</v>
      </c>
      <c r="E593" s="5" t="s">
        <v>206</v>
      </c>
    </row>
    <row r="594" s="1" customFormat="1" ht="16.5" spans="1:5">
      <c r="A594" s="11" t="s">
        <v>787</v>
      </c>
      <c r="B594" s="4">
        <v>100</v>
      </c>
      <c r="C594" s="3">
        <v>0</v>
      </c>
      <c r="D594" s="3" t="s">
        <v>463</v>
      </c>
      <c r="E594" s="5" t="s">
        <v>206</v>
      </c>
    </row>
    <row r="595" s="1" customFormat="1" ht="16.5" spans="1:5">
      <c r="A595" s="11" t="s">
        <v>788</v>
      </c>
      <c r="B595" s="4">
        <v>76</v>
      </c>
      <c r="C595" s="3">
        <v>0</v>
      </c>
      <c r="D595" s="3" t="s">
        <v>463</v>
      </c>
      <c r="E595" s="5" t="s">
        <v>206</v>
      </c>
    </row>
    <row r="596" s="1" customFormat="1" ht="16.5" spans="1:5">
      <c r="A596" s="11" t="s">
        <v>789</v>
      </c>
      <c r="B596" s="4">
        <v>60</v>
      </c>
      <c r="C596" s="3">
        <v>0</v>
      </c>
      <c r="D596" s="3" t="s">
        <v>463</v>
      </c>
      <c r="E596" s="5" t="s">
        <v>206</v>
      </c>
    </row>
    <row r="597" s="1" customFormat="1" ht="16.5" spans="1:5">
      <c r="A597" s="11" t="s">
        <v>790</v>
      </c>
      <c r="B597" s="4">
        <v>50</v>
      </c>
      <c r="C597" s="3">
        <v>0</v>
      </c>
      <c r="D597" s="3" t="s">
        <v>463</v>
      </c>
      <c r="E597" s="5" t="s">
        <v>206</v>
      </c>
    </row>
    <row r="598" s="1" customFormat="1" ht="16.5" spans="1:5">
      <c r="A598" s="11" t="s">
        <v>791</v>
      </c>
      <c r="B598" s="4">
        <v>79</v>
      </c>
      <c r="C598" s="3">
        <v>0</v>
      </c>
      <c r="D598" s="3" t="s">
        <v>463</v>
      </c>
      <c r="E598" s="5" t="s">
        <v>206</v>
      </c>
    </row>
    <row r="599" s="1" customFormat="1" ht="16.5" spans="1:5">
      <c r="A599" s="11" t="s">
        <v>792</v>
      </c>
      <c r="B599" s="4">
        <v>63</v>
      </c>
      <c r="C599" s="3">
        <v>0</v>
      </c>
      <c r="D599" s="3" t="s">
        <v>463</v>
      </c>
      <c r="E599" s="5" t="s">
        <v>206</v>
      </c>
    </row>
    <row r="600" s="1" customFormat="1" ht="16.5" spans="1:5">
      <c r="A600" s="11" t="s">
        <v>793</v>
      </c>
      <c r="B600" s="4">
        <v>63</v>
      </c>
      <c r="C600" s="3">
        <v>0</v>
      </c>
      <c r="D600" s="3" t="s">
        <v>463</v>
      </c>
      <c r="E600" s="5" t="s">
        <v>206</v>
      </c>
    </row>
    <row r="601" s="1" customFormat="1" ht="16.5" spans="1:5">
      <c r="A601" s="11" t="s">
        <v>794</v>
      </c>
      <c r="B601" s="4">
        <v>52.5</v>
      </c>
      <c r="C601" s="3">
        <v>0</v>
      </c>
      <c r="D601" s="3" t="s">
        <v>463</v>
      </c>
      <c r="E601" s="5" t="s">
        <v>206</v>
      </c>
    </row>
    <row r="602" s="1" customFormat="1" ht="24" spans="1:5">
      <c r="A602" s="11" t="s">
        <v>795</v>
      </c>
      <c r="B602" s="4">
        <v>62</v>
      </c>
      <c r="C602" s="3">
        <v>0</v>
      </c>
      <c r="D602" s="3" t="s">
        <v>463</v>
      </c>
      <c r="E602" s="5" t="s">
        <v>206</v>
      </c>
    </row>
    <row r="603" s="1" customFormat="1" ht="16.5" spans="1:5">
      <c r="A603" s="11" t="s">
        <v>796</v>
      </c>
      <c r="B603" s="4">
        <v>80</v>
      </c>
      <c r="C603" s="3">
        <v>0</v>
      </c>
      <c r="D603" s="3" t="s">
        <v>463</v>
      </c>
      <c r="E603" s="5" t="s">
        <v>206</v>
      </c>
    </row>
    <row r="604" s="1" customFormat="1" ht="16.5" spans="1:5">
      <c r="A604" s="11" t="s">
        <v>797</v>
      </c>
      <c r="B604" s="4">
        <v>54</v>
      </c>
      <c r="C604" s="3">
        <v>0</v>
      </c>
      <c r="D604" s="3" t="s">
        <v>463</v>
      </c>
      <c r="E604" s="5" t="s">
        <v>206</v>
      </c>
    </row>
    <row r="605" s="1" customFormat="1" ht="16.5" spans="1:5">
      <c r="A605" s="11" t="s">
        <v>798</v>
      </c>
      <c r="B605" s="4">
        <v>58</v>
      </c>
      <c r="C605" s="3">
        <v>0</v>
      </c>
      <c r="D605" s="3" t="s">
        <v>463</v>
      </c>
      <c r="E605" s="5" t="s">
        <v>206</v>
      </c>
    </row>
    <row r="606" s="1" customFormat="1" ht="16.5" spans="1:5">
      <c r="A606" s="11" t="s">
        <v>799</v>
      </c>
      <c r="B606" s="4">
        <v>80</v>
      </c>
      <c r="C606" s="3">
        <v>0</v>
      </c>
      <c r="D606" s="3" t="s">
        <v>463</v>
      </c>
      <c r="E606" s="5" t="s">
        <v>211</v>
      </c>
    </row>
    <row r="607" s="1" customFormat="1" ht="16.5" spans="1:5">
      <c r="A607" s="11" t="s">
        <v>800</v>
      </c>
      <c r="B607" s="4">
        <v>80</v>
      </c>
      <c r="C607" s="3">
        <v>0</v>
      </c>
      <c r="D607" s="3" t="s">
        <v>463</v>
      </c>
      <c r="E607" s="5" t="s">
        <v>211</v>
      </c>
    </row>
    <row r="608" s="1" customFormat="1" ht="16.5" spans="1:5">
      <c r="A608" s="11" t="s">
        <v>801</v>
      </c>
      <c r="B608" s="4">
        <v>54</v>
      </c>
      <c r="C608" s="3">
        <v>0</v>
      </c>
      <c r="D608" s="3" t="s">
        <v>463</v>
      </c>
      <c r="E608" s="5" t="s">
        <v>206</v>
      </c>
    </row>
    <row r="609" s="1" customFormat="1" ht="16.5" spans="1:5">
      <c r="A609" s="11" t="s">
        <v>802</v>
      </c>
      <c r="B609" s="4">
        <v>60</v>
      </c>
      <c r="C609" s="3">
        <v>0</v>
      </c>
      <c r="D609" s="3" t="s">
        <v>463</v>
      </c>
      <c r="E609" s="5" t="s">
        <v>202</v>
      </c>
    </row>
    <row r="610" s="1" customFormat="1" ht="16.5" spans="1:5">
      <c r="A610" s="11" t="s">
        <v>803</v>
      </c>
      <c r="B610" s="4">
        <v>63</v>
      </c>
      <c r="C610" s="3">
        <v>0</v>
      </c>
      <c r="D610" s="3" t="s">
        <v>463</v>
      </c>
      <c r="E610" s="5" t="s">
        <v>202</v>
      </c>
    </row>
    <row r="611" s="1" customFormat="1" ht="24" spans="1:5">
      <c r="A611" s="11" t="s">
        <v>804</v>
      </c>
      <c r="B611" s="4">
        <v>68</v>
      </c>
      <c r="C611" s="3">
        <v>0</v>
      </c>
      <c r="D611" s="3" t="s">
        <v>463</v>
      </c>
      <c r="E611" s="5" t="s">
        <v>206</v>
      </c>
    </row>
    <row r="612" s="1" customFormat="1" ht="16.5" spans="1:5">
      <c r="A612" s="11" t="s">
        <v>805</v>
      </c>
      <c r="B612" s="4">
        <v>60</v>
      </c>
      <c r="C612" s="3">
        <v>0</v>
      </c>
      <c r="D612" s="3" t="s">
        <v>463</v>
      </c>
      <c r="E612" s="5" t="s">
        <v>202</v>
      </c>
    </row>
    <row r="613" s="1" customFormat="1" ht="16.5" spans="1:5">
      <c r="A613" s="11" t="s">
        <v>806</v>
      </c>
      <c r="B613" s="4">
        <v>50</v>
      </c>
      <c r="C613" s="3">
        <v>0</v>
      </c>
      <c r="D613" s="3" t="s">
        <v>463</v>
      </c>
      <c r="E613" s="5" t="s">
        <v>206</v>
      </c>
    </row>
    <row r="614" s="1" customFormat="1" ht="16.5" spans="1:5">
      <c r="A614" s="11" t="s">
        <v>807</v>
      </c>
      <c r="B614" s="4">
        <v>75</v>
      </c>
      <c r="C614" s="3">
        <v>0</v>
      </c>
      <c r="D614" s="3" t="s">
        <v>463</v>
      </c>
      <c r="E614" s="5" t="s">
        <v>206</v>
      </c>
    </row>
    <row r="615" s="1" customFormat="1" ht="16.5" spans="1:5">
      <c r="A615" s="11" t="s">
        <v>808</v>
      </c>
      <c r="B615" s="4">
        <v>51</v>
      </c>
      <c r="C615" s="3">
        <v>0</v>
      </c>
      <c r="D615" s="3" t="s">
        <v>463</v>
      </c>
      <c r="E615" s="5" t="s">
        <v>206</v>
      </c>
    </row>
    <row r="616" s="1" customFormat="1" ht="16.5" spans="1:5">
      <c r="A616" s="11" t="s">
        <v>809</v>
      </c>
      <c r="B616" s="4">
        <v>70</v>
      </c>
      <c r="C616" s="3">
        <v>0</v>
      </c>
      <c r="D616" s="3" t="s">
        <v>463</v>
      </c>
      <c r="E616" s="5" t="s">
        <v>206</v>
      </c>
    </row>
    <row r="617" s="1" customFormat="1" ht="16.5" spans="1:5">
      <c r="A617" s="11" t="s">
        <v>810</v>
      </c>
      <c r="B617" s="4">
        <v>65</v>
      </c>
      <c r="C617" s="3">
        <v>0</v>
      </c>
      <c r="D617" s="3" t="s">
        <v>463</v>
      </c>
      <c r="E617" s="5" t="s">
        <v>206</v>
      </c>
    </row>
    <row r="618" s="1" customFormat="1" ht="16.5" spans="1:5">
      <c r="A618" s="11" t="s">
        <v>811</v>
      </c>
      <c r="B618" s="4">
        <v>69.5</v>
      </c>
      <c r="C618" s="3">
        <v>0</v>
      </c>
      <c r="D618" s="3" t="s">
        <v>463</v>
      </c>
      <c r="E618" s="5" t="s">
        <v>202</v>
      </c>
    </row>
    <row r="619" s="1" customFormat="1" ht="16.5" spans="1:5">
      <c r="A619" s="11" t="s">
        <v>812</v>
      </c>
      <c r="B619" s="4">
        <v>80</v>
      </c>
      <c r="C619" s="3">
        <v>0</v>
      </c>
      <c r="D619" s="3" t="s">
        <v>463</v>
      </c>
      <c r="E619" s="5" t="s">
        <v>206</v>
      </c>
    </row>
    <row r="620" s="1" customFormat="1" ht="16.5" spans="1:5">
      <c r="A620" s="11" t="s">
        <v>813</v>
      </c>
      <c r="B620" s="4">
        <v>79</v>
      </c>
      <c r="C620" s="3">
        <v>0</v>
      </c>
      <c r="D620" s="3" t="s">
        <v>463</v>
      </c>
      <c r="E620" s="5" t="s">
        <v>202</v>
      </c>
    </row>
    <row r="621" s="1" customFormat="1" ht="16.5" spans="1:5">
      <c r="A621" s="11" t="s">
        <v>814</v>
      </c>
      <c r="B621" s="4">
        <v>0</v>
      </c>
      <c r="C621" s="3">
        <v>1</v>
      </c>
      <c r="D621" s="3" t="s">
        <v>463</v>
      </c>
      <c r="E621" s="5" t="s">
        <v>202</v>
      </c>
    </row>
    <row r="622" s="1" customFormat="1" ht="16.5" spans="1:5">
      <c r="A622" s="11" t="s">
        <v>815</v>
      </c>
      <c r="B622" s="4">
        <v>80</v>
      </c>
      <c r="C622" s="3">
        <v>0</v>
      </c>
      <c r="D622" s="3" t="s">
        <v>201</v>
      </c>
      <c r="E622" s="5" t="s">
        <v>202</v>
      </c>
    </row>
    <row r="623" s="1" customFormat="1" ht="16.5" spans="1:5">
      <c r="A623" s="11" t="s">
        <v>816</v>
      </c>
      <c r="B623" s="4">
        <v>46</v>
      </c>
      <c r="C623" s="3">
        <v>0</v>
      </c>
      <c r="D623" s="3" t="s">
        <v>201</v>
      </c>
      <c r="E623" s="5" t="s">
        <v>206</v>
      </c>
    </row>
    <row r="624" s="1" customFormat="1" ht="16.5" spans="1:5">
      <c r="A624" s="11" t="s">
        <v>817</v>
      </c>
      <c r="B624" s="4">
        <v>50</v>
      </c>
      <c r="C624" s="3">
        <v>0</v>
      </c>
      <c r="D624" s="3" t="s">
        <v>463</v>
      </c>
      <c r="E624" s="5" t="s">
        <v>206</v>
      </c>
    </row>
    <row r="625" s="1" customFormat="1" ht="16.5" spans="1:5">
      <c r="A625" s="11" t="s">
        <v>818</v>
      </c>
      <c r="B625" s="4">
        <v>76</v>
      </c>
      <c r="C625" s="3">
        <v>0</v>
      </c>
      <c r="D625" s="3" t="s">
        <v>463</v>
      </c>
      <c r="E625" s="5" t="s">
        <v>206</v>
      </c>
    </row>
    <row r="626" s="1" customFormat="1" ht="16.5" spans="1:5">
      <c r="A626" s="11" t="s">
        <v>819</v>
      </c>
      <c r="B626" s="4">
        <v>79</v>
      </c>
      <c r="C626" s="3">
        <v>0</v>
      </c>
      <c r="D626" s="3" t="s">
        <v>297</v>
      </c>
      <c r="E626" s="5" t="s">
        <v>820</v>
      </c>
    </row>
    <row r="627" s="1" customFormat="1" ht="16.5" spans="1:5">
      <c r="A627" s="11" t="s">
        <v>821</v>
      </c>
      <c r="B627" s="3"/>
      <c r="C627" s="3">
        <v>0</v>
      </c>
      <c r="D627" s="3" t="s">
        <v>463</v>
      </c>
      <c r="E627" s="5" t="s">
        <v>206</v>
      </c>
    </row>
    <row r="628" s="1" customFormat="1" ht="16.5" spans="1:5">
      <c r="A628" s="11" t="s">
        <v>822</v>
      </c>
      <c r="B628" s="3"/>
      <c r="C628" s="3">
        <v>0</v>
      </c>
      <c r="D628" s="3" t="s">
        <v>463</v>
      </c>
      <c r="E628" s="5" t="s">
        <v>206</v>
      </c>
    </row>
    <row r="629" s="1" customFormat="1" ht="16.5" spans="1:5">
      <c r="A629" s="11" t="s">
        <v>823</v>
      </c>
      <c r="B629" s="3"/>
      <c r="C629" s="3">
        <v>0</v>
      </c>
      <c r="D629" s="3" t="s">
        <v>463</v>
      </c>
      <c r="E629" s="5" t="s">
        <v>206</v>
      </c>
    </row>
    <row r="630" s="1" customFormat="1" ht="16.5" spans="1:5">
      <c r="A630" s="11" t="s">
        <v>824</v>
      </c>
      <c r="B630" s="3"/>
      <c r="C630" s="3">
        <v>0</v>
      </c>
      <c r="D630" s="3" t="s">
        <v>463</v>
      </c>
      <c r="E630" s="5" t="s">
        <v>206</v>
      </c>
    </row>
    <row r="631" s="1" customFormat="1" ht="16.5" spans="1:5">
      <c r="A631" s="11" t="s">
        <v>825</v>
      </c>
      <c r="B631" s="4">
        <v>76</v>
      </c>
      <c r="C631" s="3">
        <v>0</v>
      </c>
      <c r="D631" s="3" t="s">
        <v>463</v>
      </c>
      <c r="E631" s="5" t="s">
        <v>206</v>
      </c>
    </row>
    <row r="632" s="1" customFormat="1" ht="16.5" spans="1:5">
      <c r="A632" s="11" t="s">
        <v>826</v>
      </c>
      <c r="B632" s="4">
        <v>80</v>
      </c>
      <c r="C632" s="3">
        <v>0</v>
      </c>
      <c r="D632" s="3" t="s">
        <v>463</v>
      </c>
      <c r="E632" s="5" t="s">
        <v>202</v>
      </c>
    </row>
    <row r="633" s="1" customFormat="1" ht="16.5" spans="1:5">
      <c r="A633" s="11" t="s">
        <v>827</v>
      </c>
      <c r="B633" s="4">
        <v>70</v>
      </c>
      <c r="C633" s="3">
        <v>1</v>
      </c>
      <c r="D633" s="3" t="s">
        <v>201</v>
      </c>
      <c r="E633" s="5" t="s">
        <v>211</v>
      </c>
    </row>
    <row r="634" s="1" customFormat="1" ht="16.5" spans="1:5">
      <c r="A634" s="11" t="s">
        <v>828</v>
      </c>
      <c r="B634" s="4">
        <v>60</v>
      </c>
      <c r="C634" s="3">
        <v>2</v>
      </c>
      <c r="D634" s="3" t="s">
        <v>201</v>
      </c>
      <c r="E634" s="5" t="s">
        <v>202</v>
      </c>
    </row>
    <row r="635" s="1" customFormat="1" ht="16.5" spans="1:5">
      <c r="A635" s="11" t="s">
        <v>829</v>
      </c>
      <c r="B635" s="4">
        <v>49.5</v>
      </c>
      <c r="C635" s="3">
        <v>0</v>
      </c>
      <c r="D635" s="3" t="s">
        <v>463</v>
      </c>
      <c r="E635" s="5" t="s">
        <v>206</v>
      </c>
    </row>
    <row r="636" s="1" customFormat="1" ht="16.5" spans="1:5">
      <c r="A636" s="11" t="s">
        <v>830</v>
      </c>
      <c r="B636" s="4">
        <v>76</v>
      </c>
      <c r="C636" s="3">
        <v>0</v>
      </c>
      <c r="D636" s="3" t="s">
        <v>297</v>
      </c>
      <c r="E636" s="5" t="s">
        <v>202</v>
      </c>
    </row>
    <row r="637" s="1" customFormat="1" ht="16.5" spans="1:5">
      <c r="A637" s="11" t="s">
        <v>831</v>
      </c>
      <c r="B637" s="4">
        <v>64.5</v>
      </c>
      <c r="C637" s="3">
        <v>0</v>
      </c>
      <c r="D637" s="3" t="s">
        <v>463</v>
      </c>
      <c r="E637" s="5" t="s">
        <v>206</v>
      </c>
    </row>
    <row r="638" s="1" customFormat="1" ht="16.5" spans="1:5">
      <c r="A638" s="11" t="s">
        <v>832</v>
      </c>
      <c r="B638" s="4">
        <v>45.5</v>
      </c>
      <c r="C638" s="3">
        <v>1</v>
      </c>
      <c r="D638" s="3" t="s">
        <v>201</v>
      </c>
      <c r="E638" s="5" t="s">
        <v>206</v>
      </c>
    </row>
    <row r="639" s="1" customFormat="1" ht="16.5" spans="1:5">
      <c r="A639" s="11" t="s">
        <v>833</v>
      </c>
      <c r="B639" s="4">
        <v>57</v>
      </c>
      <c r="C639" s="3">
        <v>0</v>
      </c>
      <c r="D639" s="3" t="s">
        <v>297</v>
      </c>
      <c r="E639" s="5" t="s">
        <v>206</v>
      </c>
    </row>
    <row r="640" s="1" customFormat="1" ht="16.5" spans="1:5">
      <c r="A640" s="11" t="s">
        <v>834</v>
      </c>
      <c r="B640" s="4">
        <v>57</v>
      </c>
      <c r="C640" s="3">
        <v>1</v>
      </c>
      <c r="D640" s="3" t="s">
        <v>463</v>
      </c>
      <c r="E640" s="5" t="s">
        <v>206</v>
      </c>
    </row>
    <row r="641" s="1" customFormat="1" ht="16.5" spans="1:5">
      <c r="A641" s="11" t="s">
        <v>835</v>
      </c>
      <c r="B641" s="4">
        <v>54</v>
      </c>
      <c r="C641" s="3">
        <v>0</v>
      </c>
      <c r="D641" s="3" t="s">
        <v>463</v>
      </c>
      <c r="E641" s="5" t="s">
        <v>202</v>
      </c>
    </row>
    <row r="642" s="1" customFormat="1" ht="16.5" spans="1:5">
      <c r="A642" s="11" t="s">
        <v>836</v>
      </c>
      <c r="B642" s="4">
        <v>63</v>
      </c>
      <c r="C642" s="3">
        <v>0</v>
      </c>
      <c r="D642" s="3" t="s">
        <v>463</v>
      </c>
      <c r="E642" s="5" t="s">
        <v>206</v>
      </c>
    </row>
    <row r="643" s="1" customFormat="1" ht="16.5" spans="1:5">
      <c r="A643" s="11" t="s">
        <v>837</v>
      </c>
      <c r="B643" s="4">
        <v>46</v>
      </c>
      <c r="C643" s="3">
        <v>1</v>
      </c>
      <c r="D643" s="3" t="s">
        <v>201</v>
      </c>
      <c r="E643" s="5" t="s">
        <v>202</v>
      </c>
    </row>
    <row r="644" s="1" customFormat="1" ht="16.5" spans="1:5">
      <c r="A644" s="11" t="s">
        <v>838</v>
      </c>
      <c r="B644" s="4">
        <v>0</v>
      </c>
      <c r="C644" s="3">
        <v>1</v>
      </c>
      <c r="D644" s="3" t="s">
        <v>201</v>
      </c>
      <c r="E644" s="5" t="s">
        <v>206</v>
      </c>
    </row>
    <row r="645" s="1" customFormat="1" ht="16.5" spans="1:5">
      <c r="A645" s="11" t="s">
        <v>839</v>
      </c>
      <c r="B645" s="4">
        <v>60</v>
      </c>
      <c r="C645" s="3">
        <v>1</v>
      </c>
      <c r="D645" s="3"/>
      <c r="E645" s="5" t="s">
        <v>202</v>
      </c>
    </row>
    <row r="646" s="1" customFormat="1" ht="16.5" spans="1:5">
      <c r="A646" s="11" t="s">
        <v>840</v>
      </c>
      <c r="B646" s="4">
        <v>50</v>
      </c>
      <c r="C646" s="3">
        <v>0</v>
      </c>
      <c r="D646" s="3"/>
      <c r="E646" s="5" t="s">
        <v>206</v>
      </c>
    </row>
    <row r="647" s="1" customFormat="1" ht="16.5" spans="1:5">
      <c r="A647" s="11" t="s">
        <v>841</v>
      </c>
      <c r="B647" s="4">
        <v>76</v>
      </c>
      <c r="C647" s="3">
        <v>0</v>
      </c>
      <c r="D647" s="3"/>
      <c r="E647" s="5" t="s">
        <v>202</v>
      </c>
    </row>
    <row r="648" s="1" customFormat="1" ht="16.5" spans="1:5">
      <c r="A648" s="11" t="s">
        <v>842</v>
      </c>
      <c r="B648" s="4">
        <v>60</v>
      </c>
      <c r="C648" s="3">
        <v>0</v>
      </c>
      <c r="D648" s="3"/>
      <c r="E648" s="5" t="s">
        <v>202</v>
      </c>
    </row>
    <row r="649" s="1" customFormat="1" ht="16.5" spans="1:5">
      <c r="A649" s="11" t="s">
        <v>843</v>
      </c>
      <c r="B649" s="4">
        <v>79.5</v>
      </c>
      <c r="C649" s="3">
        <v>0</v>
      </c>
      <c r="D649" s="3"/>
      <c r="E649" s="5" t="s">
        <v>202</v>
      </c>
    </row>
    <row r="650" s="1" customFormat="1" ht="16.5" spans="1:5">
      <c r="A650" s="11" t="s">
        <v>844</v>
      </c>
      <c r="B650" s="4">
        <v>60</v>
      </c>
      <c r="C650" s="3">
        <v>1</v>
      </c>
      <c r="D650" s="3"/>
      <c r="E650" s="5" t="s">
        <v>206</v>
      </c>
    </row>
    <row r="651" s="1" customFormat="1" ht="16.5" spans="1:5">
      <c r="A651" s="11" t="s">
        <v>845</v>
      </c>
      <c r="B651" s="4">
        <v>69</v>
      </c>
      <c r="C651" s="3">
        <v>1</v>
      </c>
      <c r="D651" s="3"/>
      <c r="E651" s="5" t="s">
        <v>202</v>
      </c>
    </row>
    <row r="652" s="1" customFormat="1" ht="16.5" spans="1:5">
      <c r="A652" s="11" t="s">
        <v>846</v>
      </c>
      <c r="B652" s="4">
        <v>54</v>
      </c>
      <c r="C652" s="3">
        <v>0</v>
      </c>
      <c r="D652" s="3"/>
      <c r="E652" s="5" t="s">
        <v>206</v>
      </c>
    </row>
    <row r="653" s="1" customFormat="1" ht="16.5" spans="1:5">
      <c r="A653" s="11" t="s">
        <v>847</v>
      </c>
      <c r="B653" s="4">
        <v>54</v>
      </c>
      <c r="C653" s="3">
        <v>0</v>
      </c>
      <c r="D653" s="3"/>
      <c r="E653" s="5" t="s">
        <v>206</v>
      </c>
    </row>
    <row r="654" s="1" customFormat="1" ht="16.5" spans="1:5">
      <c r="A654" s="11" t="s">
        <v>848</v>
      </c>
      <c r="B654" s="4">
        <v>60</v>
      </c>
      <c r="C654" s="3">
        <v>0</v>
      </c>
      <c r="D654" s="3"/>
      <c r="E654" s="5" t="s">
        <v>206</v>
      </c>
    </row>
    <row r="655" s="1" customFormat="1" ht="16.5" spans="1:5">
      <c r="A655" s="11" t="s">
        <v>849</v>
      </c>
      <c r="B655" s="4">
        <v>60</v>
      </c>
      <c r="C655" s="3">
        <v>1</v>
      </c>
      <c r="D655" s="3"/>
      <c r="E655" s="5" t="s">
        <v>202</v>
      </c>
    </row>
    <row r="656" s="1" customFormat="1" ht="16.5" spans="1:5">
      <c r="A656" s="11" t="s">
        <v>850</v>
      </c>
      <c r="B656" s="4">
        <v>60</v>
      </c>
      <c r="C656" s="3">
        <v>1</v>
      </c>
      <c r="D656" s="3"/>
      <c r="E656" s="5" t="s">
        <v>202</v>
      </c>
    </row>
    <row r="657" s="1" customFormat="1" ht="16.5" spans="1:5">
      <c r="A657" s="11" t="s">
        <v>851</v>
      </c>
      <c r="B657" s="4">
        <v>50</v>
      </c>
      <c r="C657" s="3">
        <v>0</v>
      </c>
      <c r="D657" s="3"/>
      <c r="E657" s="5" t="s">
        <v>206</v>
      </c>
    </row>
    <row r="658" s="1" customFormat="1" ht="16.5" spans="1:5">
      <c r="A658" s="11" t="s">
        <v>852</v>
      </c>
      <c r="B658" s="4">
        <v>60</v>
      </c>
      <c r="C658" s="3">
        <v>1</v>
      </c>
      <c r="D658" s="3"/>
      <c r="E658" s="5" t="s">
        <v>202</v>
      </c>
    </row>
    <row r="659" s="1" customFormat="1" ht="16.5" spans="1:5">
      <c r="A659" s="11" t="s">
        <v>853</v>
      </c>
      <c r="B659" s="4">
        <v>62</v>
      </c>
      <c r="C659" s="3">
        <v>0</v>
      </c>
      <c r="D659" s="3"/>
      <c r="E659" s="5" t="s">
        <v>206</v>
      </c>
    </row>
    <row r="660" s="1" customFormat="1" ht="16.5" spans="1:5">
      <c r="A660" s="11" t="s">
        <v>854</v>
      </c>
      <c r="B660" s="4">
        <v>50</v>
      </c>
      <c r="C660" s="3">
        <v>0</v>
      </c>
      <c r="D660" s="3"/>
      <c r="E660" s="5" t="s">
        <v>206</v>
      </c>
    </row>
    <row r="661" s="1" customFormat="1" ht="16.5" spans="1:5">
      <c r="A661" s="11" t="s">
        <v>855</v>
      </c>
      <c r="B661" s="4">
        <v>59.5</v>
      </c>
      <c r="C661" s="3">
        <v>0</v>
      </c>
      <c r="D661" s="3"/>
      <c r="E661" s="5" t="s">
        <v>202</v>
      </c>
    </row>
    <row r="662" s="1" customFormat="1" ht="16.5" spans="1:5">
      <c r="A662" s="11" t="s">
        <v>856</v>
      </c>
      <c r="B662" s="4">
        <v>54</v>
      </c>
      <c r="C662" s="3">
        <v>1</v>
      </c>
      <c r="D662" s="3"/>
      <c r="E662" s="5" t="s">
        <v>202</v>
      </c>
    </row>
    <row r="663" s="1" customFormat="1" ht="16.5" spans="1:5">
      <c r="A663" s="11" t="s">
        <v>857</v>
      </c>
      <c r="B663" s="4">
        <v>60</v>
      </c>
      <c r="C663" s="3">
        <v>2</v>
      </c>
      <c r="D663" s="3"/>
      <c r="E663" s="5" t="s">
        <v>206</v>
      </c>
    </row>
    <row r="664" s="1" customFormat="1" ht="16.5" spans="1:5">
      <c r="A664" s="11" t="s">
        <v>858</v>
      </c>
      <c r="B664" s="4">
        <v>110</v>
      </c>
      <c r="C664" s="3">
        <v>0</v>
      </c>
      <c r="D664" s="3"/>
      <c r="E664" s="5" t="s">
        <v>211</v>
      </c>
    </row>
    <row r="665" s="1" customFormat="1" ht="16.5" spans="1:5">
      <c r="A665" s="11" t="s">
        <v>859</v>
      </c>
      <c r="B665" s="4">
        <v>60</v>
      </c>
      <c r="C665" s="3">
        <v>1</v>
      </c>
      <c r="D665" s="3"/>
      <c r="E665" s="5" t="s">
        <v>202</v>
      </c>
    </row>
    <row r="666" s="1" customFormat="1" ht="16.5" spans="1:5">
      <c r="A666" s="11" t="s">
        <v>860</v>
      </c>
      <c r="B666" s="4">
        <v>76</v>
      </c>
      <c r="C666" s="3">
        <v>0</v>
      </c>
      <c r="D666" s="3"/>
      <c r="E666" s="5" t="s">
        <v>202</v>
      </c>
    </row>
    <row r="667" s="1" customFormat="1" ht="16.5" spans="1:5">
      <c r="A667" s="11" t="s">
        <v>861</v>
      </c>
      <c r="B667" s="4">
        <v>46</v>
      </c>
      <c r="C667" s="3">
        <v>0</v>
      </c>
      <c r="D667" s="3"/>
      <c r="E667" s="5" t="s">
        <v>206</v>
      </c>
    </row>
    <row r="668" s="1" customFormat="1" ht="16.5" spans="1:5">
      <c r="A668" s="11" t="s">
        <v>862</v>
      </c>
      <c r="B668" s="4">
        <v>54</v>
      </c>
      <c r="C668" s="3">
        <v>1</v>
      </c>
      <c r="D668" s="3"/>
      <c r="E668" s="5" t="s">
        <v>202</v>
      </c>
    </row>
    <row r="669" s="1" customFormat="1" ht="16.5" spans="1:5">
      <c r="A669" s="11" t="s">
        <v>863</v>
      </c>
      <c r="B669" s="4">
        <v>60</v>
      </c>
      <c r="C669" s="3">
        <v>1</v>
      </c>
      <c r="D669" s="3"/>
      <c r="E669" s="5" t="s">
        <v>206</v>
      </c>
    </row>
    <row r="670" s="1" customFormat="1" ht="16.5" spans="1:5">
      <c r="A670" s="11" t="s">
        <v>864</v>
      </c>
      <c r="B670" s="4">
        <v>60</v>
      </c>
      <c r="C670" s="3">
        <v>1</v>
      </c>
      <c r="D670" s="3"/>
      <c r="E670" s="5" t="s">
        <v>202</v>
      </c>
    </row>
    <row r="671" s="1" customFormat="1" ht="16.5" spans="1:5">
      <c r="A671" s="11" t="s">
        <v>865</v>
      </c>
      <c r="B671" s="4">
        <v>54</v>
      </c>
      <c r="C671" s="3">
        <v>0</v>
      </c>
      <c r="D671" s="3"/>
      <c r="E671" s="5" t="s">
        <v>202</v>
      </c>
    </row>
    <row r="672" s="1" customFormat="1" ht="16.5" spans="1:5">
      <c r="A672" s="11" t="s">
        <v>866</v>
      </c>
      <c r="B672" s="4">
        <v>60</v>
      </c>
      <c r="C672" s="3">
        <v>0</v>
      </c>
      <c r="D672" s="3"/>
      <c r="E672" s="5" t="s">
        <v>202</v>
      </c>
    </row>
    <row r="673" s="1" customFormat="1" ht="16.5" spans="1:5">
      <c r="A673" s="11" t="s">
        <v>867</v>
      </c>
      <c r="B673" s="4">
        <v>80</v>
      </c>
      <c r="C673" s="3">
        <v>0</v>
      </c>
      <c r="D673" s="3"/>
      <c r="E673" s="5" t="s">
        <v>206</v>
      </c>
    </row>
    <row r="674" s="1" customFormat="1" ht="16.5" spans="1:5">
      <c r="A674" s="11" t="s">
        <v>868</v>
      </c>
      <c r="B674" s="4">
        <v>60</v>
      </c>
      <c r="C674" s="3">
        <v>1</v>
      </c>
      <c r="D674" s="3"/>
      <c r="E674" s="5" t="s">
        <v>206</v>
      </c>
    </row>
    <row r="675" s="1" customFormat="1" ht="16.5" spans="1:5">
      <c r="A675" s="11" t="s">
        <v>869</v>
      </c>
      <c r="B675" s="4">
        <v>60</v>
      </c>
      <c r="C675" s="3">
        <v>1</v>
      </c>
      <c r="D675" s="3"/>
      <c r="E675" s="5" t="s">
        <v>206</v>
      </c>
    </row>
    <row r="676" s="1" customFormat="1" ht="16.5" spans="1:5">
      <c r="A676" s="11" t="s">
        <v>870</v>
      </c>
      <c r="B676" s="4">
        <v>60</v>
      </c>
      <c r="C676" s="3">
        <v>1</v>
      </c>
      <c r="D676" s="3"/>
      <c r="E676" s="5" t="s">
        <v>206</v>
      </c>
    </row>
    <row r="677" s="1" customFormat="1" ht="16.5" spans="1:5">
      <c r="A677" s="11" t="s">
        <v>871</v>
      </c>
      <c r="B677" s="4">
        <v>60</v>
      </c>
      <c r="C677" s="3">
        <v>0</v>
      </c>
      <c r="D677" s="3"/>
      <c r="E677" s="5" t="s">
        <v>206</v>
      </c>
    </row>
    <row r="678" s="1" customFormat="1" ht="16.5" spans="1:5">
      <c r="A678" s="11" t="s">
        <v>872</v>
      </c>
      <c r="B678" s="4">
        <v>60</v>
      </c>
      <c r="C678" s="3">
        <v>1</v>
      </c>
      <c r="D678" s="3"/>
      <c r="E678" s="5" t="s">
        <v>206</v>
      </c>
    </row>
    <row r="679" s="1" customFormat="1" ht="16.5" spans="1:5">
      <c r="A679" s="11" t="s">
        <v>873</v>
      </c>
      <c r="B679" s="4">
        <v>60</v>
      </c>
      <c r="C679" s="3">
        <v>1</v>
      </c>
      <c r="D679" s="3"/>
      <c r="E679" s="5" t="s">
        <v>206</v>
      </c>
    </row>
    <row r="680" s="1" customFormat="1" ht="16.5" spans="1:5">
      <c r="A680" s="11" t="s">
        <v>874</v>
      </c>
      <c r="B680" s="4">
        <v>80.4</v>
      </c>
      <c r="C680" s="3">
        <v>0</v>
      </c>
      <c r="D680" s="3"/>
      <c r="E680" s="5" t="s">
        <v>206</v>
      </c>
    </row>
    <row r="681" s="1" customFormat="1" ht="16.5" spans="1:5">
      <c r="A681" s="11" t="s">
        <v>875</v>
      </c>
      <c r="B681" s="4">
        <v>80</v>
      </c>
      <c r="C681" s="3">
        <v>0</v>
      </c>
      <c r="D681" s="3"/>
      <c r="E681" s="5" t="s">
        <v>206</v>
      </c>
    </row>
    <row r="682" s="1" customFormat="1" ht="16.5" spans="1:5">
      <c r="A682" s="11" t="s">
        <v>876</v>
      </c>
      <c r="B682" s="4">
        <v>80</v>
      </c>
      <c r="C682" s="3">
        <v>1</v>
      </c>
      <c r="D682" s="3"/>
      <c r="E682" s="5" t="s">
        <v>206</v>
      </c>
    </row>
    <row r="683" s="1" customFormat="1" ht="16.5" spans="1:5">
      <c r="A683" s="11" t="s">
        <v>877</v>
      </c>
      <c r="B683" s="4">
        <v>80</v>
      </c>
      <c r="C683" s="3">
        <v>1</v>
      </c>
      <c r="D683" s="3"/>
      <c r="E683" s="5" t="s">
        <v>206</v>
      </c>
    </row>
    <row r="684" s="1" customFormat="1" ht="16.5" spans="1:5">
      <c r="A684" s="11" t="s">
        <v>878</v>
      </c>
      <c r="B684" s="4">
        <v>80</v>
      </c>
      <c r="C684" s="3">
        <v>0</v>
      </c>
      <c r="D684" s="3"/>
      <c r="E684" s="5" t="s">
        <v>206</v>
      </c>
    </row>
    <row r="685" s="1" customFormat="1" ht="16.5" spans="1:5">
      <c r="A685" s="11" t="s">
        <v>879</v>
      </c>
      <c r="B685" s="4">
        <v>80</v>
      </c>
      <c r="C685" s="3">
        <v>1</v>
      </c>
      <c r="D685" s="3"/>
      <c r="E685" s="5" t="s">
        <v>206</v>
      </c>
    </row>
    <row r="686" s="1" customFormat="1" ht="16.5" spans="1:5">
      <c r="A686" s="11" t="s">
        <v>880</v>
      </c>
      <c r="B686" s="4">
        <v>80</v>
      </c>
      <c r="C686" s="3">
        <v>1</v>
      </c>
      <c r="D686" s="3"/>
      <c r="E686" s="5" t="s">
        <v>206</v>
      </c>
    </row>
    <row r="687" s="1" customFormat="1" ht="16.5" spans="1:5">
      <c r="A687" s="11" t="s">
        <v>881</v>
      </c>
      <c r="B687" s="4">
        <v>80</v>
      </c>
      <c r="C687" s="3">
        <v>1</v>
      </c>
      <c r="D687" s="3"/>
      <c r="E687" s="5" t="s">
        <v>206</v>
      </c>
    </row>
    <row r="688" s="1" customFormat="1" ht="16.5" spans="1:5">
      <c r="A688" s="11" t="s">
        <v>882</v>
      </c>
      <c r="B688" s="4">
        <v>76</v>
      </c>
      <c r="C688" s="3">
        <v>1</v>
      </c>
      <c r="D688" s="3"/>
      <c r="E688" s="5" t="s">
        <v>206</v>
      </c>
    </row>
    <row r="689" s="1" customFormat="1" ht="16.5" spans="1:5">
      <c r="A689" s="11" t="s">
        <v>883</v>
      </c>
      <c r="B689" s="4">
        <v>90</v>
      </c>
      <c r="C689" s="3">
        <v>0</v>
      </c>
      <c r="D689" s="3"/>
      <c r="E689" s="5" t="s">
        <v>206</v>
      </c>
    </row>
    <row r="690" s="1" customFormat="1" ht="16.5" spans="1:5">
      <c r="A690" s="11" t="s">
        <v>884</v>
      </c>
      <c r="B690" s="4">
        <v>49.5</v>
      </c>
      <c r="C690" s="3">
        <v>0</v>
      </c>
      <c r="D690" s="3"/>
      <c r="E690" s="5" t="s">
        <v>206</v>
      </c>
    </row>
    <row r="691" s="1" customFormat="1" ht="16.5" spans="1:5">
      <c r="A691" s="11" t="s">
        <v>885</v>
      </c>
      <c r="B691" s="4">
        <v>60</v>
      </c>
      <c r="C691" s="3">
        <v>0</v>
      </c>
      <c r="D691" s="3"/>
      <c r="E691" s="5" t="s">
        <v>206</v>
      </c>
    </row>
    <row r="692" s="1" customFormat="1" ht="16.5" spans="1:5">
      <c r="A692" s="11" t="s">
        <v>886</v>
      </c>
      <c r="B692" s="4">
        <v>80</v>
      </c>
      <c r="C692" s="3">
        <v>1</v>
      </c>
      <c r="D692" s="3"/>
      <c r="E692" s="5" t="s">
        <v>206</v>
      </c>
    </row>
    <row r="693" s="1" customFormat="1" ht="16.5" spans="1:5">
      <c r="A693" s="11" t="s">
        <v>887</v>
      </c>
      <c r="B693" s="4">
        <v>60</v>
      </c>
      <c r="C693" s="3">
        <v>1</v>
      </c>
      <c r="D693" s="3"/>
      <c r="E693" s="5" t="s">
        <v>206</v>
      </c>
    </row>
    <row r="694" s="1" customFormat="1" ht="16.5" spans="1:5">
      <c r="A694" s="11" t="s">
        <v>888</v>
      </c>
      <c r="B694" s="4">
        <v>80</v>
      </c>
      <c r="C694" s="3">
        <v>1</v>
      </c>
      <c r="D694" s="3"/>
      <c r="E694" s="5" t="s">
        <v>202</v>
      </c>
    </row>
    <row r="695" s="1" customFormat="1" ht="16.5" spans="1:5">
      <c r="A695" s="11" t="s">
        <v>889</v>
      </c>
      <c r="B695" s="4">
        <v>60</v>
      </c>
      <c r="C695" s="3">
        <v>0</v>
      </c>
      <c r="D695" s="3"/>
      <c r="E695" s="5" t="s">
        <v>202</v>
      </c>
    </row>
    <row r="696" s="1" customFormat="1" ht="16.5" spans="1:5">
      <c r="A696" s="11" t="s">
        <v>890</v>
      </c>
      <c r="B696" s="4">
        <v>60</v>
      </c>
      <c r="C696" s="3">
        <v>1</v>
      </c>
      <c r="D696" s="3"/>
      <c r="E696" s="5" t="s">
        <v>206</v>
      </c>
    </row>
    <row r="697" s="1" customFormat="1" ht="16.5" spans="1:5">
      <c r="A697" s="11" t="s">
        <v>891</v>
      </c>
      <c r="B697" s="4">
        <v>60</v>
      </c>
      <c r="C697" s="3">
        <v>0</v>
      </c>
      <c r="D697" s="3"/>
      <c r="E697" s="5" t="s">
        <v>206</v>
      </c>
    </row>
    <row r="698" s="1" customFormat="1" ht="16.5" spans="1:5">
      <c r="A698" s="11" t="s">
        <v>892</v>
      </c>
      <c r="B698" s="4">
        <v>54</v>
      </c>
      <c r="C698" s="3">
        <v>1</v>
      </c>
      <c r="D698" s="3"/>
      <c r="E698" s="5" t="s">
        <v>206</v>
      </c>
    </row>
    <row r="699" s="1" customFormat="1" ht="16.5" spans="1:5">
      <c r="A699" s="11" t="s">
        <v>893</v>
      </c>
      <c r="B699" s="4">
        <v>63</v>
      </c>
      <c r="C699" s="3">
        <v>0</v>
      </c>
      <c r="D699" s="3"/>
      <c r="E699" s="5" t="s">
        <v>206</v>
      </c>
    </row>
    <row r="700" s="1" customFormat="1" ht="16.5" spans="1:5">
      <c r="A700" s="11" t="s">
        <v>894</v>
      </c>
      <c r="B700" s="4">
        <v>62</v>
      </c>
      <c r="C700" s="3">
        <v>0</v>
      </c>
      <c r="D700" s="3"/>
      <c r="E700" s="5" t="s">
        <v>206</v>
      </c>
    </row>
    <row r="701" s="1" customFormat="1" ht="16.5" spans="1:5">
      <c r="A701" s="11" t="s">
        <v>895</v>
      </c>
      <c r="B701" s="3"/>
      <c r="C701" s="3">
        <v>2</v>
      </c>
      <c r="D701" s="3"/>
      <c r="E701" s="5" t="s">
        <v>206</v>
      </c>
    </row>
    <row r="702" s="1" customFormat="1" ht="16.5" spans="1:5">
      <c r="A702" s="11" t="s">
        <v>896</v>
      </c>
      <c r="B702" s="4">
        <v>59</v>
      </c>
      <c r="C702" s="3">
        <v>0</v>
      </c>
      <c r="D702" s="3"/>
      <c r="E702" s="5" t="s">
        <v>206</v>
      </c>
    </row>
    <row r="703" s="1" customFormat="1" ht="16.5" spans="1:5">
      <c r="A703" s="11" t="s">
        <v>897</v>
      </c>
      <c r="B703" s="4">
        <v>62</v>
      </c>
      <c r="C703" s="3">
        <v>0</v>
      </c>
      <c r="D703" s="3"/>
      <c r="E703" s="5" t="s">
        <v>206</v>
      </c>
    </row>
    <row r="704" s="1" customFormat="1" ht="16.5" spans="1:5">
      <c r="A704" s="11" t="s">
        <v>898</v>
      </c>
      <c r="B704" s="4">
        <v>75</v>
      </c>
      <c r="C704" s="3">
        <v>0</v>
      </c>
      <c r="D704" s="3"/>
      <c r="E704" s="5" t="s">
        <v>206</v>
      </c>
    </row>
    <row r="705" s="1" customFormat="1" ht="16.5" spans="1:5">
      <c r="A705" s="11" t="s">
        <v>55</v>
      </c>
      <c r="B705" s="4">
        <v>58</v>
      </c>
      <c r="C705" s="3">
        <v>0</v>
      </c>
      <c r="D705" s="3"/>
      <c r="E705" s="5" t="s">
        <v>206</v>
      </c>
    </row>
    <row r="706" s="1" customFormat="1" ht="16.5" spans="1:5">
      <c r="A706" s="11" t="s">
        <v>899</v>
      </c>
      <c r="B706" s="4">
        <v>59.5</v>
      </c>
      <c r="C706" s="3">
        <v>1</v>
      </c>
      <c r="D706" s="3"/>
      <c r="E706" s="5" t="s">
        <v>206</v>
      </c>
    </row>
    <row r="707" s="1" customFormat="1" ht="16.5" spans="1:5">
      <c r="A707" s="11" t="s">
        <v>900</v>
      </c>
      <c r="B707" s="4">
        <v>60</v>
      </c>
      <c r="C707" s="3">
        <v>1</v>
      </c>
      <c r="D707" s="3"/>
      <c r="E707" s="5" t="s">
        <v>202</v>
      </c>
    </row>
    <row r="708" s="1" customFormat="1" ht="16.5" spans="1:5">
      <c r="A708" s="11" t="s">
        <v>901</v>
      </c>
      <c r="B708" s="4">
        <v>60</v>
      </c>
      <c r="C708" s="3">
        <v>1</v>
      </c>
      <c r="D708" s="3"/>
      <c r="E708" s="5" t="s">
        <v>206</v>
      </c>
    </row>
    <row r="709" s="1" customFormat="1" ht="16.5" spans="1:5">
      <c r="A709" s="11" t="s">
        <v>902</v>
      </c>
      <c r="B709" s="4">
        <v>60</v>
      </c>
      <c r="C709" s="3">
        <v>1</v>
      </c>
      <c r="D709" s="3"/>
      <c r="E709" s="5" t="s">
        <v>206</v>
      </c>
    </row>
    <row r="710" s="1" customFormat="1" ht="16.5" spans="1:5">
      <c r="A710" s="11" t="s">
        <v>903</v>
      </c>
      <c r="B710" s="4">
        <v>60</v>
      </c>
      <c r="C710" s="3">
        <v>0</v>
      </c>
      <c r="D710" s="3"/>
      <c r="E710" s="5" t="s">
        <v>206</v>
      </c>
    </row>
    <row r="711" s="1" customFormat="1" ht="16.5" spans="1:5">
      <c r="A711" s="11" t="s">
        <v>904</v>
      </c>
      <c r="B711" s="4">
        <v>47.5</v>
      </c>
      <c r="C711" s="3">
        <v>0</v>
      </c>
      <c r="D711" s="3"/>
      <c r="E711" s="5" t="s">
        <v>206</v>
      </c>
    </row>
    <row r="712" s="1" customFormat="1" ht="16.5" spans="1:5">
      <c r="A712" s="11" t="s">
        <v>905</v>
      </c>
      <c r="B712" s="4">
        <v>60</v>
      </c>
      <c r="C712" s="3">
        <v>1</v>
      </c>
      <c r="D712" s="3"/>
      <c r="E712" s="5" t="s">
        <v>202</v>
      </c>
    </row>
    <row r="713" s="1" customFormat="1" ht="16.5" spans="1:5">
      <c r="A713" s="11" t="s">
        <v>906</v>
      </c>
      <c r="B713" s="4">
        <v>60</v>
      </c>
      <c r="C713" s="3">
        <v>1</v>
      </c>
      <c r="D713" s="3"/>
      <c r="E713" s="5" t="s">
        <v>202</v>
      </c>
    </row>
    <row r="714" s="1" customFormat="1" ht="16.5" spans="1:5">
      <c r="A714" s="11" t="s">
        <v>907</v>
      </c>
      <c r="B714" s="4">
        <v>54</v>
      </c>
      <c r="C714" s="3">
        <v>1</v>
      </c>
      <c r="D714" s="3"/>
      <c r="E714" s="5" t="s">
        <v>202</v>
      </c>
    </row>
    <row r="715" s="1" customFormat="1" ht="14.25" spans="1:5">
      <c r="A715" s="11" t="s">
        <v>908</v>
      </c>
      <c r="B715" s="3"/>
      <c r="C715" s="3"/>
      <c r="D715" s="3"/>
      <c r="E715" s="3"/>
    </row>
    <row r="716" s="1" customFormat="1" ht="16.5" spans="1:5">
      <c r="A716" s="11" t="s">
        <v>909</v>
      </c>
      <c r="B716" s="4">
        <v>59</v>
      </c>
      <c r="C716" s="3">
        <v>0</v>
      </c>
      <c r="D716" s="3"/>
      <c r="E716" s="5" t="s">
        <v>206</v>
      </c>
    </row>
    <row r="717" s="1" customFormat="1" ht="16.5" spans="1:5">
      <c r="A717" s="11" t="s">
        <v>910</v>
      </c>
      <c r="B717" s="4">
        <v>60</v>
      </c>
      <c r="C717" s="3">
        <v>1</v>
      </c>
      <c r="D717" s="3"/>
      <c r="E717" s="5" t="s">
        <v>206</v>
      </c>
    </row>
    <row r="718" s="1" customFormat="1" ht="16.5" spans="1:5">
      <c r="A718" s="11" t="s">
        <v>911</v>
      </c>
      <c r="B718" s="4">
        <v>50</v>
      </c>
      <c r="C718" s="3">
        <v>0</v>
      </c>
      <c r="D718" s="3"/>
      <c r="E718" s="5" t="s">
        <v>206</v>
      </c>
    </row>
    <row r="719" s="1" customFormat="1" ht="16.5" spans="1:5">
      <c r="A719" s="11" t="s">
        <v>912</v>
      </c>
      <c r="B719" s="4">
        <v>51</v>
      </c>
      <c r="C719" s="3">
        <v>0</v>
      </c>
      <c r="D719" s="3"/>
      <c r="E719" s="5" t="s">
        <v>206</v>
      </c>
    </row>
    <row r="720" s="1" customFormat="1" ht="16.5" spans="1:5">
      <c r="A720" s="11" t="s">
        <v>913</v>
      </c>
      <c r="B720" s="4">
        <v>50</v>
      </c>
      <c r="C720" s="3">
        <v>1</v>
      </c>
      <c r="D720" s="3"/>
      <c r="E720" s="5" t="s">
        <v>377</v>
      </c>
    </row>
    <row r="721" s="1" customFormat="1" ht="16.5" spans="1:5">
      <c r="A721" s="11" t="s">
        <v>914</v>
      </c>
      <c r="B721" s="4">
        <v>70</v>
      </c>
      <c r="C721" s="3">
        <v>1</v>
      </c>
      <c r="D721" s="3"/>
      <c r="E721" s="5" t="s">
        <v>377</v>
      </c>
    </row>
    <row r="722" s="1" customFormat="1" ht="16.5" spans="1:5">
      <c r="A722" s="11" t="s">
        <v>915</v>
      </c>
      <c r="B722" s="4">
        <v>45</v>
      </c>
      <c r="C722" s="3">
        <v>0</v>
      </c>
      <c r="D722" s="3"/>
      <c r="E722" s="5" t="s">
        <v>206</v>
      </c>
    </row>
    <row r="723" s="1" customFormat="1" ht="16.5" spans="1:5">
      <c r="A723" s="11" t="s">
        <v>916</v>
      </c>
      <c r="B723" s="4">
        <v>69.75</v>
      </c>
      <c r="C723" s="3">
        <v>1</v>
      </c>
      <c r="D723" s="3"/>
      <c r="E723" s="5" t="s">
        <v>206</v>
      </c>
    </row>
    <row r="724" s="1" customFormat="1" ht="16.5" spans="1:5">
      <c r="A724" s="11" t="s">
        <v>917</v>
      </c>
      <c r="B724" s="4">
        <v>51</v>
      </c>
      <c r="C724" s="3">
        <v>0</v>
      </c>
      <c r="D724" s="3"/>
      <c r="E724" s="5" t="s">
        <v>206</v>
      </c>
    </row>
    <row r="725" s="1" customFormat="1" ht="16.5" spans="1:5">
      <c r="A725" s="11" t="s">
        <v>918</v>
      </c>
      <c r="B725" s="4">
        <v>50.5</v>
      </c>
      <c r="C725" s="3">
        <v>0</v>
      </c>
      <c r="D725" s="3"/>
      <c r="E725" s="5" t="s">
        <v>206</v>
      </c>
    </row>
    <row r="726" s="1" customFormat="1" ht="16.5" spans="1:5">
      <c r="A726" s="11" t="s">
        <v>919</v>
      </c>
      <c r="B726" s="4">
        <v>59.5</v>
      </c>
      <c r="C726" s="3">
        <v>1</v>
      </c>
      <c r="D726" s="3"/>
      <c r="E726" s="5" t="s">
        <v>377</v>
      </c>
    </row>
    <row r="727" s="1" customFormat="1" ht="16.5" spans="1:5">
      <c r="A727" s="11" t="s">
        <v>920</v>
      </c>
      <c r="B727" s="4">
        <v>0</v>
      </c>
      <c r="C727" s="3">
        <v>1</v>
      </c>
      <c r="D727" s="3"/>
      <c r="E727" s="5" t="s">
        <v>206</v>
      </c>
    </row>
    <row r="728" s="1" customFormat="1" ht="16.5" spans="1:5">
      <c r="A728" s="11" t="s">
        <v>921</v>
      </c>
      <c r="B728" s="4">
        <v>60</v>
      </c>
      <c r="C728" s="3">
        <v>0</v>
      </c>
      <c r="D728" s="3"/>
      <c r="E728" s="5" t="s">
        <v>202</v>
      </c>
    </row>
    <row r="729" s="1" customFormat="1" ht="16.5" spans="1:5">
      <c r="A729" s="11" t="s">
        <v>922</v>
      </c>
      <c r="B729" s="4">
        <v>60</v>
      </c>
      <c r="C729" s="3">
        <v>0</v>
      </c>
      <c r="D729" s="3"/>
      <c r="E729" s="5" t="s">
        <v>202</v>
      </c>
    </row>
    <row r="730" s="1" customFormat="1" ht="16.5" spans="1:5">
      <c r="A730" s="11" t="s">
        <v>923</v>
      </c>
      <c r="B730" s="4">
        <v>60</v>
      </c>
      <c r="C730" s="3">
        <v>0</v>
      </c>
      <c r="D730" s="3"/>
      <c r="E730" s="5" t="s">
        <v>206</v>
      </c>
    </row>
    <row r="731" s="1" customFormat="1" ht="16.5" spans="1:5">
      <c r="A731" s="11" t="s">
        <v>924</v>
      </c>
      <c r="B731" s="4">
        <v>56</v>
      </c>
      <c r="C731" s="3">
        <v>1</v>
      </c>
      <c r="D731" s="3"/>
      <c r="E731" s="5" t="s">
        <v>206</v>
      </c>
    </row>
    <row r="732" s="1" customFormat="1" ht="16.5" spans="1:5">
      <c r="A732" s="11" t="s">
        <v>925</v>
      </c>
      <c r="B732" s="4">
        <v>60</v>
      </c>
      <c r="C732" s="3">
        <v>0</v>
      </c>
      <c r="D732" s="3"/>
      <c r="E732" s="5" t="s">
        <v>206</v>
      </c>
    </row>
    <row r="733" s="1" customFormat="1" ht="16.5" spans="1:5">
      <c r="A733" s="11" t="s">
        <v>926</v>
      </c>
      <c r="B733" s="4">
        <v>60</v>
      </c>
      <c r="C733" s="3">
        <v>0</v>
      </c>
      <c r="D733" s="3"/>
      <c r="E733" s="5" t="s">
        <v>206</v>
      </c>
    </row>
    <row r="734" s="1" customFormat="1" ht="16.5" spans="1:5">
      <c r="A734" s="11" t="s">
        <v>927</v>
      </c>
      <c r="B734" s="4">
        <v>63</v>
      </c>
      <c r="C734" s="3">
        <v>0</v>
      </c>
      <c r="D734" s="3"/>
      <c r="E734" s="5" t="s">
        <v>206</v>
      </c>
    </row>
    <row r="735" s="1" customFormat="1" ht="16.5" spans="1:5">
      <c r="A735" s="11" t="s">
        <v>928</v>
      </c>
      <c r="B735" s="4">
        <v>46</v>
      </c>
      <c r="C735" s="3">
        <v>0</v>
      </c>
      <c r="D735" s="3"/>
      <c r="E735" s="5" t="s">
        <v>206</v>
      </c>
    </row>
    <row r="736" s="1" customFormat="1" ht="16.5" spans="1:5">
      <c r="A736" s="11" t="s">
        <v>929</v>
      </c>
      <c r="B736" s="4">
        <v>62.5</v>
      </c>
      <c r="C736" s="3">
        <v>0</v>
      </c>
      <c r="D736" s="3"/>
      <c r="E736" s="5" t="s">
        <v>206</v>
      </c>
    </row>
    <row r="737" s="1" customFormat="1" ht="16.5" spans="1:5">
      <c r="A737" s="11" t="s">
        <v>930</v>
      </c>
      <c r="B737" s="4">
        <v>60</v>
      </c>
      <c r="C737" s="3">
        <v>0</v>
      </c>
      <c r="D737" s="3"/>
      <c r="E737" s="5" t="s">
        <v>206</v>
      </c>
    </row>
    <row r="738" s="1" customFormat="1" ht="16.5" spans="1:5">
      <c r="A738" s="11" t="s">
        <v>931</v>
      </c>
      <c r="B738" s="4">
        <v>60</v>
      </c>
      <c r="C738" s="3">
        <v>0</v>
      </c>
      <c r="D738" s="3"/>
      <c r="E738" s="5" t="s">
        <v>206</v>
      </c>
    </row>
    <row r="739" s="1" customFormat="1" ht="16.5" spans="1:5">
      <c r="A739" s="11" t="s">
        <v>932</v>
      </c>
      <c r="B739" s="4">
        <v>60</v>
      </c>
      <c r="C739" s="3">
        <v>1</v>
      </c>
      <c r="D739" s="3"/>
      <c r="E739" s="5" t="s">
        <v>206</v>
      </c>
    </row>
    <row r="740" s="1" customFormat="1" ht="16.5" spans="1:5">
      <c r="A740" s="11" t="s">
        <v>933</v>
      </c>
      <c r="B740" s="4">
        <v>90</v>
      </c>
      <c r="C740" s="3">
        <v>0</v>
      </c>
      <c r="D740" s="3"/>
      <c r="E740" s="5" t="s">
        <v>206</v>
      </c>
    </row>
    <row r="741" s="1" customFormat="1" ht="16.5" spans="1:5">
      <c r="A741" s="11" t="s">
        <v>934</v>
      </c>
      <c r="B741" s="4">
        <v>90</v>
      </c>
      <c r="C741" s="3">
        <v>0</v>
      </c>
      <c r="D741" s="3"/>
      <c r="E741" s="5" t="s">
        <v>206</v>
      </c>
    </row>
    <row r="742" s="1" customFormat="1" ht="16.5" spans="1:5">
      <c r="A742" s="11" t="s">
        <v>935</v>
      </c>
      <c r="B742" s="4">
        <v>90</v>
      </c>
      <c r="C742" s="3">
        <v>0</v>
      </c>
      <c r="D742" s="3"/>
      <c r="E742" s="5" t="s">
        <v>206</v>
      </c>
    </row>
    <row r="743" s="1" customFormat="1" ht="16.5" spans="1:5">
      <c r="A743" s="11" t="s">
        <v>936</v>
      </c>
      <c r="B743" s="4">
        <v>80</v>
      </c>
      <c r="C743" s="3">
        <v>0</v>
      </c>
      <c r="D743" s="3"/>
      <c r="E743" s="5" t="s">
        <v>206</v>
      </c>
    </row>
    <row r="744" s="1" customFormat="1" ht="16.5" spans="1:5">
      <c r="A744" s="11" t="s">
        <v>937</v>
      </c>
      <c r="B744" s="4">
        <v>76</v>
      </c>
      <c r="C744" s="3">
        <v>0</v>
      </c>
      <c r="D744" s="3"/>
      <c r="E744" s="5" t="s">
        <v>206</v>
      </c>
    </row>
    <row r="745" s="1" customFormat="1" ht="16.5" spans="1:5">
      <c r="A745" s="11" t="s">
        <v>938</v>
      </c>
      <c r="B745" s="4">
        <v>63</v>
      </c>
      <c r="C745" s="3">
        <v>0</v>
      </c>
      <c r="D745" s="3"/>
      <c r="E745" s="5" t="s">
        <v>202</v>
      </c>
    </row>
    <row r="746" s="1" customFormat="1" ht="16.5" spans="1:5">
      <c r="A746" s="11" t="s">
        <v>939</v>
      </c>
      <c r="B746" s="4">
        <v>85</v>
      </c>
      <c r="C746" s="3">
        <v>0</v>
      </c>
      <c r="D746" s="3"/>
      <c r="E746" s="5" t="s">
        <v>202</v>
      </c>
    </row>
    <row r="747" s="1" customFormat="1" ht="16.5" spans="1:5">
      <c r="A747" s="11" t="s">
        <v>940</v>
      </c>
      <c r="B747" s="4">
        <v>60</v>
      </c>
      <c r="C747" s="3">
        <v>0</v>
      </c>
      <c r="D747" s="3"/>
      <c r="E747" s="5" t="s">
        <v>206</v>
      </c>
    </row>
    <row r="748" s="1" customFormat="1" ht="16.5" spans="1:5">
      <c r="A748" s="11" t="s">
        <v>941</v>
      </c>
      <c r="B748" s="4">
        <v>60</v>
      </c>
      <c r="C748" s="3">
        <v>1</v>
      </c>
      <c r="D748" s="3"/>
      <c r="E748" s="5" t="s">
        <v>206</v>
      </c>
    </row>
    <row r="749" s="1" customFormat="1" ht="16.5" spans="1:5">
      <c r="A749" s="11" t="s">
        <v>942</v>
      </c>
      <c r="B749" s="4">
        <v>70</v>
      </c>
      <c r="C749" s="3">
        <v>1</v>
      </c>
      <c r="D749" s="3"/>
      <c r="E749" s="5" t="s">
        <v>206</v>
      </c>
    </row>
    <row r="750" s="1" customFormat="1" ht="16.5" spans="1:5">
      <c r="A750" s="11" t="s">
        <v>943</v>
      </c>
      <c r="B750" s="4">
        <v>49.5</v>
      </c>
      <c r="C750" s="3">
        <v>0</v>
      </c>
      <c r="D750" s="3"/>
      <c r="E750" s="5" t="s">
        <v>206</v>
      </c>
    </row>
    <row r="751" s="1" customFormat="1" ht="16.5" spans="1:5">
      <c r="A751" s="11" t="s">
        <v>944</v>
      </c>
      <c r="B751" s="4">
        <v>50</v>
      </c>
      <c r="C751" s="3">
        <v>0</v>
      </c>
      <c r="D751" s="3"/>
      <c r="E751" s="5" t="s">
        <v>206</v>
      </c>
    </row>
    <row r="752" s="1" customFormat="1" ht="16.5" spans="1:5">
      <c r="A752" s="11" t="s">
        <v>945</v>
      </c>
      <c r="B752" s="4">
        <v>16</v>
      </c>
      <c r="C752" s="3">
        <v>0</v>
      </c>
      <c r="D752" s="3"/>
      <c r="E752" s="5" t="s">
        <v>206</v>
      </c>
    </row>
    <row r="753" s="1" customFormat="1" ht="16.5" spans="1:5">
      <c r="A753" s="11" t="s">
        <v>946</v>
      </c>
      <c r="B753" s="4">
        <v>59</v>
      </c>
      <c r="C753" s="3">
        <v>0</v>
      </c>
      <c r="D753" s="3"/>
      <c r="E753" s="5" t="s">
        <v>206</v>
      </c>
    </row>
    <row r="754" s="1" customFormat="1" ht="16.5" spans="1:5">
      <c r="A754" s="11" t="s">
        <v>947</v>
      </c>
      <c r="B754" s="3"/>
      <c r="C754" s="3">
        <v>0</v>
      </c>
      <c r="D754" s="3"/>
      <c r="E754" s="5" t="s">
        <v>206</v>
      </c>
    </row>
    <row r="755" s="1" customFormat="1" ht="16.5" spans="1:5">
      <c r="A755" s="11" t="s">
        <v>948</v>
      </c>
      <c r="B755" s="3"/>
      <c r="C755" s="10">
        <v>2</v>
      </c>
      <c r="D755" s="10"/>
      <c r="E755" s="5" t="s">
        <v>206</v>
      </c>
    </row>
    <row r="756" s="1" customFormat="1" ht="16.5" spans="1:5">
      <c r="A756" s="11" t="s">
        <v>949</v>
      </c>
      <c r="B756" s="4">
        <v>76</v>
      </c>
      <c r="C756" s="10">
        <v>1</v>
      </c>
      <c r="D756" s="10"/>
      <c r="E756" s="5" t="s">
        <v>202</v>
      </c>
    </row>
    <row r="757" s="1" customFormat="1" ht="16.5" spans="1:5">
      <c r="A757" s="11" t="s">
        <v>950</v>
      </c>
      <c r="B757" s="4">
        <v>51</v>
      </c>
      <c r="C757" s="10">
        <v>0</v>
      </c>
      <c r="D757" s="10"/>
      <c r="E757" s="5" t="s">
        <v>206</v>
      </c>
    </row>
    <row r="758" s="1" customFormat="1" ht="16.5" spans="1:5">
      <c r="A758" s="11" t="s">
        <v>951</v>
      </c>
      <c r="B758" s="4">
        <v>45</v>
      </c>
      <c r="C758" s="10">
        <v>0</v>
      </c>
      <c r="D758" s="10"/>
      <c r="E758" s="5" t="s">
        <v>206</v>
      </c>
    </row>
    <row r="759" s="1" customFormat="1" ht="16.5" spans="1:5">
      <c r="A759" s="11" t="s">
        <v>952</v>
      </c>
      <c r="B759" s="4">
        <v>54</v>
      </c>
      <c r="C759" s="10">
        <v>0</v>
      </c>
      <c r="D759" s="10"/>
      <c r="E759" s="5" t="s">
        <v>206</v>
      </c>
    </row>
    <row r="760" s="1" customFormat="1" ht="14.25" spans="1:5">
      <c r="A760" s="11" t="s">
        <v>953</v>
      </c>
      <c r="B760" s="4">
        <v>60</v>
      </c>
      <c r="C760" s="10">
        <v>1</v>
      </c>
      <c r="D760" s="10"/>
      <c r="E760" s="12" t="s">
        <v>206</v>
      </c>
    </row>
    <row r="761" s="1" customFormat="1" ht="14.25" spans="1:5">
      <c r="A761" s="11" t="s">
        <v>954</v>
      </c>
      <c r="B761" s="4">
        <v>60</v>
      </c>
      <c r="C761" s="10">
        <v>0</v>
      </c>
      <c r="D761" s="10"/>
      <c r="E761" s="12" t="s">
        <v>206</v>
      </c>
    </row>
    <row r="762" s="1" customFormat="1" ht="16.5" spans="1:5">
      <c r="A762" s="11" t="s">
        <v>955</v>
      </c>
      <c r="B762" s="4">
        <v>60</v>
      </c>
      <c r="C762" s="10">
        <v>1</v>
      </c>
      <c r="D762" s="10"/>
      <c r="E762" s="5" t="s">
        <v>202</v>
      </c>
    </row>
    <row r="763" s="1" customFormat="1" ht="14.25" spans="1:5">
      <c r="A763" s="11" t="s">
        <v>956</v>
      </c>
      <c r="B763" s="4">
        <v>63</v>
      </c>
      <c r="C763" s="10">
        <v>0</v>
      </c>
      <c r="D763" s="10"/>
      <c r="E763" s="12" t="s">
        <v>206</v>
      </c>
    </row>
    <row r="764" s="1" customFormat="1" ht="16.5" spans="1:5">
      <c r="A764" s="11" t="s">
        <v>957</v>
      </c>
      <c r="B764" s="4">
        <v>60</v>
      </c>
      <c r="C764" s="10">
        <v>1</v>
      </c>
      <c r="D764" s="10"/>
      <c r="E764" s="5" t="s">
        <v>202</v>
      </c>
    </row>
    <row r="765" s="1" customFormat="1" ht="14.25" spans="1:5">
      <c r="A765" s="11" t="s">
        <v>958</v>
      </c>
      <c r="B765" s="4">
        <v>65</v>
      </c>
      <c r="C765" s="10">
        <v>0</v>
      </c>
      <c r="D765" s="10"/>
      <c r="E765" s="12" t="s">
        <v>206</v>
      </c>
    </row>
    <row r="766" s="1" customFormat="1" ht="14.25" spans="1:5">
      <c r="A766" s="11" t="s">
        <v>959</v>
      </c>
      <c r="B766" s="4">
        <v>59</v>
      </c>
      <c r="C766" s="10">
        <v>0</v>
      </c>
      <c r="D766" s="10"/>
      <c r="E766" s="12" t="s">
        <v>206</v>
      </c>
    </row>
    <row r="767" s="1" customFormat="1" ht="16.5" spans="1:5">
      <c r="A767" s="11" t="s">
        <v>960</v>
      </c>
      <c r="B767" s="4">
        <v>50</v>
      </c>
      <c r="C767" s="3">
        <v>0</v>
      </c>
      <c r="D767" s="3"/>
      <c r="E767" s="5" t="s">
        <v>206</v>
      </c>
    </row>
    <row r="768" s="1" customFormat="1" ht="16.5" spans="1:5">
      <c r="A768" s="11" t="s">
        <v>961</v>
      </c>
      <c r="B768" s="4">
        <v>46</v>
      </c>
      <c r="C768" s="3">
        <v>1</v>
      </c>
      <c r="D768" s="3"/>
      <c r="E768" s="5" t="s">
        <v>206</v>
      </c>
    </row>
    <row r="769" s="1" customFormat="1" ht="16.5" spans="1:5">
      <c r="A769" s="11" t="s">
        <v>962</v>
      </c>
      <c r="B769" s="4">
        <v>59</v>
      </c>
      <c r="C769" s="3">
        <v>0</v>
      </c>
      <c r="D769" s="3"/>
      <c r="E769" s="5" t="s">
        <v>206</v>
      </c>
    </row>
    <row r="770" s="1" customFormat="1" ht="16.5" spans="1:5">
      <c r="A770" s="11" t="s">
        <v>963</v>
      </c>
      <c r="B770" s="4">
        <v>50</v>
      </c>
      <c r="C770" s="10">
        <v>0</v>
      </c>
      <c r="D770" s="3"/>
      <c r="E770" s="5" t="s">
        <v>206</v>
      </c>
    </row>
    <row r="771" s="1" customFormat="1" ht="16.5" spans="1:5">
      <c r="A771" s="11" t="s">
        <v>964</v>
      </c>
      <c r="B771" s="4">
        <v>60</v>
      </c>
      <c r="C771" s="3">
        <v>0</v>
      </c>
      <c r="D771" s="3"/>
      <c r="E771" s="5" t="s">
        <v>206</v>
      </c>
    </row>
    <row r="772" s="1" customFormat="1" ht="16.5" spans="1:5">
      <c r="A772" s="11" t="s">
        <v>965</v>
      </c>
      <c r="B772" s="4">
        <v>60</v>
      </c>
      <c r="C772" s="3">
        <v>0</v>
      </c>
      <c r="D772" s="3"/>
      <c r="E772" s="5" t="s">
        <v>206</v>
      </c>
    </row>
    <row r="773" s="1" customFormat="1" ht="16.5" spans="1:5">
      <c r="A773" s="11" t="s">
        <v>966</v>
      </c>
      <c r="B773" s="4">
        <v>60</v>
      </c>
      <c r="C773" s="3">
        <v>1</v>
      </c>
      <c r="D773" s="3"/>
      <c r="E773" s="5" t="s">
        <v>206</v>
      </c>
    </row>
    <row r="774" s="1" customFormat="1" ht="16.5" spans="1:5">
      <c r="A774" s="11" t="s">
        <v>967</v>
      </c>
      <c r="B774" s="4">
        <v>63</v>
      </c>
      <c r="C774" s="3">
        <v>0</v>
      </c>
      <c r="D774" s="3"/>
      <c r="E774" s="5" t="s">
        <v>206</v>
      </c>
    </row>
    <row r="775" s="1" customFormat="1" ht="16.5" spans="1:5">
      <c r="A775" s="11" t="s">
        <v>968</v>
      </c>
      <c r="B775" s="4">
        <v>76</v>
      </c>
      <c r="C775" s="3">
        <v>0</v>
      </c>
      <c r="D775" s="3"/>
      <c r="E775" s="5" t="s">
        <v>206</v>
      </c>
    </row>
    <row r="776" s="1" customFormat="1" ht="16.5" spans="1:5">
      <c r="A776" s="11" t="s">
        <v>969</v>
      </c>
      <c r="B776" s="4">
        <v>54</v>
      </c>
      <c r="C776" s="3">
        <v>0</v>
      </c>
      <c r="D776" s="3"/>
      <c r="E776" s="5" t="s">
        <v>206</v>
      </c>
    </row>
    <row r="777" s="1" customFormat="1" ht="16.5" spans="1:5">
      <c r="A777" s="11" t="s">
        <v>970</v>
      </c>
      <c r="B777" s="4">
        <v>53.5</v>
      </c>
      <c r="C777" s="3">
        <v>0</v>
      </c>
      <c r="D777" s="3"/>
      <c r="E777" s="5" t="s">
        <v>202</v>
      </c>
    </row>
    <row r="778" s="1" customFormat="1" ht="16.5" spans="1:5">
      <c r="A778" s="11" t="s">
        <v>971</v>
      </c>
      <c r="B778" s="4">
        <v>60</v>
      </c>
      <c r="C778" s="3">
        <v>1</v>
      </c>
      <c r="D778" s="3"/>
      <c r="E778" s="5" t="s">
        <v>206</v>
      </c>
    </row>
    <row r="779" s="1" customFormat="1" ht="16.5" spans="1:5">
      <c r="A779" s="11" t="s">
        <v>972</v>
      </c>
      <c r="B779" s="4">
        <v>65</v>
      </c>
      <c r="C779" s="3">
        <v>0</v>
      </c>
      <c r="D779" s="3"/>
      <c r="E779" s="5" t="s">
        <v>206</v>
      </c>
    </row>
    <row r="780" s="1" customFormat="1" ht="16.5" spans="1:5">
      <c r="A780" s="11" t="s">
        <v>973</v>
      </c>
      <c r="B780" s="4">
        <v>54</v>
      </c>
      <c r="C780" s="3">
        <v>0</v>
      </c>
      <c r="D780" s="3"/>
      <c r="E780" s="5" t="s">
        <v>202</v>
      </c>
    </row>
    <row r="781" s="1" customFormat="1" ht="16.5" spans="1:5">
      <c r="A781" s="11" t="s">
        <v>974</v>
      </c>
      <c r="B781" s="4">
        <v>46</v>
      </c>
      <c r="C781" s="3">
        <v>1</v>
      </c>
      <c r="D781" s="3"/>
      <c r="E781" s="5" t="s">
        <v>206</v>
      </c>
    </row>
    <row r="782" s="1" customFormat="1" ht="16.5" spans="1:5">
      <c r="A782" s="11" t="s">
        <v>975</v>
      </c>
      <c r="B782" s="4">
        <v>46</v>
      </c>
      <c r="C782" s="3">
        <v>1</v>
      </c>
      <c r="D782" s="3"/>
      <c r="E782" s="5" t="s">
        <v>206</v>
      </c>
    </row>
    <row r="783" s="1" customFormat="1" ht="16.5" spans="1:5">
      <c r="A783" s="11" t="s">
        <v>976</v>
      </c>
      <c r="B783" s="4">
        <v>64</v>
      </c>
      <c r="C783" s="3">
        <v>0</v>
      </c>
      <c r="D783" s="3"/>
      <c r="E783" s="5" t="s">
        <v>206</v>
      </c>
    </row>
    <row r="784" s="1" customFormat="1" ht="16.5" spans="1:5">
      <c r="A784" s="11" t="s">
        <v>977</v>
      </c>
      <c r="B784" s="4">
        <v>60</v>
      </c>
      <c r="C784" s="3">
        <v>0</v>
      </c>
      <c r="D784" s="3"/>
      <c r="E784" s="5" t="s">
        <v>202</v>
      </c>
    </row>
    <row r="785" s="1" customFormat="1" ht="16.5" spans="1:5">
      <c r="A785" s="11" t="s">
        <v>978</v>
      </c>
      <c r="B785" s="4">
        <v>62</v>
      </c>
      <c r="C785" s="3">
        <v>0</v>
      </c>
      <c r="D785" s="13"/>
      <c r="E785" s="5" t="s">
        <v>202</v>
      </c>
    </row>
    <row r="786" s="1" customFormat="1" ht="16.5" spans="1:5">
      <c r="A786" s="11" t="s">
        <v>979</v>
      </c>
      <c r="B786" s="4">
        <v>54</v>
      </c>
      <c r="C786" s="3">
        <v>1</v>
      </c>
      <c r="D786" s="3"/>
      <c r="E786" s="5" t="s">
        <v>206</v>
      </c>
    </row>
    <row r="787" s="1" customFormat="1" ht="16.5" spans="1:5">
      <c r="A787" s="11" t="s">
        <v>980</v>
      </c>
      <c r="B787" s="4">
        <v>63</v>
      </c>
      <c r="C787" s="3">
        <v>0</v>
      </c>
      <c r="D787" s="3"/>
      <c r="E787" s="5" t="s">
        <v>206</v>
      </c>
    </row>
    <row r="788" s="1" customFormat="1" ht="16.5" spans="1:5">
      <c r="A788" s="11" t="s">
        <v>981</v>
      </c>
      <c r="B788" s="4">
        <v>65</v>
      </c>
      <c r="C788" s="3">
        <v>0</v>
      </c>
      <c r="D788" s="3"/>
      <c r="E788" s="5" t="s">
        <v>206</v>
      </c>
    </row>
    <row r="789" s="1" customFormat="1" ht="16.5" spans="1:5">
      <c r="A789" s="11" t="s">
        <v>982</v>
      </c>
      <c r="B789" s="4">
        <v>60</v>
      </c>
      <c r="C789" s="3">
        <v>0</v>
      </c>
      <c r="D789" s="3"/>
      <c r="E789" s="5" t="s">
        <v>202</v>
      </c>
    </row>
    <row r="790" s="1" customFormat="1" ht="16.5" spans="1:5">
      <c r="A790" s="11" t="s">
        <v>983</v>
      </c>
      <c r="B790" s="4">
        <v>59.5</v>
      </c>
      <c r="C790" s="3">
        <v>1</v>
      </c>
      <c r="D790" s="3"/>
      <c r="E790" s="5" t="s">
        <v>206</v>
      </c>
    </row>
    <row r="791" s="1" customFormat="1" ht="16.5" spans="1:5">
      <c r="A791" s="11" t="s">
        <v>984</v>
      </c>
      <c r="B791" s="4">
        <v>54</v>
      </c>
      <c r="C791" s="3">
        <v>0</v>
      </c>
      <c r="D791" s="3"/>
      <c r="E791" s="5" t="s">
        <v>202</v>
      </c>
    </row>
    <row r="792" s="1" customFormat="1" ht="16.5" spans="1:5">
      <c r="A792" s="11" t="s">
        <v>985</v>
      </c>
      <c r="B792" s="4">
        <v>53.5</v>
      </c>
      <c r="C792" s="3">
        <v>1</v>
      </c>
      <c r="D792" s="3"/>
      <c r="E792" s="5" t="s">
        <v>206</v>
      </c>
    </row>
    <row r="793" s="1" customFormat="1" ht="16.5" spans="1:5">
      <c r="A793" s="11" t="s">
        <v>986</v>
      </c>
      <c r="B793" s="4">
        <v>79.5</v>
      </c>
      <c r="C793" s="3">
        <v>0</v>
      </c>
      <c r="D793" s="3"/>
      <c r="E793" s="5" t="s">
        <v>206</v>
      </c>
    </row>
    <row r="794" s="1" customFormat="1" ht="16.5" spans="1:5">
      <c r="A794" s="11" t="s">
        <v>987</v>
      </c>
      <c r="B794" s="4">
        <v>56.4</v>
      </c>
      <c r="C794" s="3">
        <v>0</v>
      </c>
      <c r="D794" s="3"/>
      <c r="E794" s="5" t="s">
        <v>206</v>
      </c>
    </row>
    <row r="795" s="1" customFormat="1" ht="16.5" spans="1:5">
      <c r="A795" s="11" t="s">
        <v>988</v>
      </c>
      <c r="B795" s="4">
        <v>46</v>
      </c>
      <c r="C795" s="3">
        <v>0</v>
      </c>
      <c r="D795" s="3"/>
      <c r="E795" s="5" t="s">
        <v>206</v>
      </c>
    </row>
    <row r="796" s="1" customFormat="1" ht="16.5" spans="1:5">
      <c r="A796" s="11" t="s">
        <v>989</v>
      </c>
      <c r="B796" s="4">
        <v>12.05</v>
      </c>
      <c r="C796" s="3">
        <v>0</v>
      </c>
      <c r="D796" s="3"/>
      <c r="E796" s="5" t="s">
        <v>206</v>
      </c>
    </row>
    <row r="797" s="1" customFormat="1" ht="16.5" spans="1:5">
      <c r="A797" s="11" t="s">
        <v>990</v>
      </c>
      <c r="B797" s="4">
        <v>60</v>
      </c>
      <c r="C797" s="14">
        <v>1</v>
      </c>
      <c r="D797" s="14"/>
      <c r="E797" s="5" t="s">
        <v>377</v>
      </c>
    </row>
    <row r="798" s="1" customFormat="1" ht="16.5" spans="1:5">
      <c r="A798" s="11" t="s">
        <v>991</v>
      </c>
      <c r="B798" s="4">
        <v>59.75</v>
      </c>
      <c r="C798" s="14">
        <v>0</v>
      </c>
      <c r="D798" s="14"/>
      <c r="E798" s="5" t="s">
        <v>206</v>
      </c>
    </row>
    <row r="799" s="1" customFormat="1" ht="16.5" spans="1:5">
      <c r="A799" s="11" t="s">
        <v>992</v>
      </c>
      <c r="B799" s="4">
        <v>59.5</v>
      </c>
      <c r="C799" s="14">
        <v>1</v>
      </c>
      <c r="D799" s="14"/>
      <c r="E799" s="5" t="s">
        <v>377</v>
      </c>
    </row>
    <row r="800" s="1" customFormat="1" ht="16.5" spans="1:5">
      <c r="A800" s="11" t="s">
        <v>993</v>
      </c>
      <c r="B800" s="4">
        <v>60</v>
      </c>
      <c r="C800" s="14">
        <v>0</v>
      </c>
      <c r="D800" s="14"/>
      <c r="E800" s="5" t="s">
        <v>377</v>
      </c>
    </row>
    <row r="801" s="1" customFormat="1" ht="16.5" spans="1:5">
      <c r="A801" s="11" t="s">
        <v>994</v>
      </c>
      <c r="B801" s="4">
        <v>60</v>
      </c>
      <c r="C801" s="3">
        <v>1</v>
      </c>
      <c r="D801" s="3"/>
      <c r="E801" s="5" t="s">
        <v>206</v>
      </c>
    </row>
    <row r="802" s="1" customFormat="1" ht="16.5" spans="1:5">
      <c r="A802" s="11" t="s">
        <v>995</v>
      </c>
      <c r="B802" s="4">
        <v>70</v>
      </c>
      <c r="C802" s="3">
        <v>0</v>
      </c>
      <c r="D802" s="3"/>
      <c r="E802" s="5" t="s">
        <v>206</v>
      </c>
    </row>
    <row r="803" s="1" customFormat="1" ht="16.5" spans="1:5">
      <c r="A803" s="11" t="s">
        <v>996</v>
      </c>
      <c r="B803" s="4">
        <v>60</v>
      </c>
      <c r="C803" s="3">
        <v>0</v>
      </c>
      <c r="D803" s="3"/>
      <c r="E803" s="5" t="s">
        <v>202</v>
      </c>
    </row>
    <row r="804" s="1" customFormat="1" ht="16.5" spans="1:5">
      <c r="A804" s="11" t="s">
        <v>997</v>
      </c>
      <c r="B804" s="4">
        <v>60.4</v>
      </c>
      <c r="C804" s="3">
        <v>1</v>
      </c>
      <c r="D804" s="3"/>
      <c r="E804" s="5" t="s">
        <v>206</v>
      </c>
    </row>
    <row r="805" s="1" customFormat="1" ht="16.5" spans="1:5">
      <c r="A805" s="11" t="s">
        <v>998</v>
      </c>
      <c r="B805" s="4">
        <v>51</v>
      </c>
      <c r="C805" s="3">
        <v>0</v>
      </c>
      <c r="D805" s="3"/>
      <c r="E805" s="5" t="s">
        <v>206</v>
      </c>
    </row>
    <row r="806" s="1" customFormat="1" ht="16.5" spans="1:5">
      <c r="A806" s="11" t="s">
        <v>999</v>
      </c>
      <c r="B806" s="4">
        <v>60</v>
      </c>
      <c r="C806" s="3">
        <v>1</v>
      </c>
      <c r="D806" s="3"/>
      <c r="E806" s="5" t="s">
        <v>206</v>
      </c>
    </row>
    <row r="807" s="1" customFormat="1" ht="16.5" spans="1:5">
      <c r="A807" s="11" t="s">
        <v>1000</v>
      </c>
      <c r="B807" s="4">
        <v>50</v>
      </c>
      <c r="C807" s="3">
        <v>0</v>
      </c>
      <c r="D807" s="3"/>
      <c r="E807" s="5" t="s">
        <v>206</v>
      </c>
    </row>
    <row r="808" s="1" customFormat="1" ht="16.5" spans="1:5">
      <c r="A808" s="11" t="s">
        <v>1001</v>
      </c>
      <c r="B808" s="4">
        <v>49.5</v>
      </c>
      <c r="C808" s="3">
        <v>1</v>
      </c>
      <c r="D808" s="3"/>
      <c r="E808" s="5" t="s">
        <v>206</v>
      </c>
    </row>
    <row r="809" s="1" customFormat="1" ht="16.5" spans="1:5">
      <c r="A809" s="11" t="s">
        <v>1002</v>
      </c>
      <c r="B809" s="4">
        <v>56</v>
      </c>
      <c r="C809" s="3">
        <v>1</v>
      </c>
      <c r="D809" s="3"/>
      <c r="E809" s="5" t="s">
        <v>206</v>
      </c>
    </row>
    <row r="810" s="1" customFormat="1" ht="16.5" spans="1:5">
      <c r="A810" s="11" t="s">
        <v>1003</v>
      </c>
      <c r="B810" s="4">
        <v>56.5</v>
      </c>
      <c r="C810" s="3">
        <v>0</v>
      </c>
      <c r="D810" s="3"/>
      <c r="E810" s="5" t="s">
        <v>206</v>
      </c>
    </row>
    <row r="811" s="1" customFormat="1" ht="16.5" spans="1:5">
      <c r="A811" s="11" t="s">
        <v>1004</v>
      </c>
      <c r="B811" s="4">
        <v>80</v>
      </c>
      <c r="C811" s="3">
        <v>0</v>
      </c>
      <c r="D811" s="3"/>
      <c r="E811" s="5" t="s">
        <v>206</v>
      </c>
    </row>
    <row r="812" s="1" customFormat="1" ht="16.5" spans="1:5">
      <c r="A812" s="11" t="s">
        <v>1005</v>
      </c>
      <c r="B812" s="4">
        <v>64</v>
      </c>
      <c r="C812" s="3">
        <v>0</v>
      </c>
      <c r="D812" s="3"/>
      <c r="E812" s="5" t="s">
        <v>206</v>
      </c>
    </row>
    <row r="813" s="1" customFormat="1" ht="16.5" spans="1:5">
      <c r="A813" s="11" t="s">
        <v>1006</v>
      </c>
      <c r="B813" s="4">
        <v>58</v>
      </c>
      <c r="C813" s="3">
        <v>0</v>
      </c>
      <c r="D813" s="3"/>
      <c r="E813" s="5" t="s">
        <v>206</v>
      </c>
    </row>
    <row r="814" s="1" customFormat="1" ht="16.5" spans="1:5">
      <c r="A814" s="11" t="s">
        <v>1007</v>
      </c>
      <c r="B814" s="4">
        <v>64</v>
      </c>
      <c r="C814" s="3">
        <v>0</v>
      </c>
      <c r="D814" s="3"/>
      <c r="E814" s="5" t="s">
        <v>206</v>
      </c>
    </row>
    <row r="815" s="1" customFormat="1" ht="16.5" spans="1:5">
      <c r="A815" s="11" t="s">
        <v>1008</v>
      </c>
      <c r="B815" s="4">
        <v>51</v>
      </c>
      <c r="C815" s="3">
        <v>0</v>
      </c>
      <c r="D815" s="3"/>
      <c r="E815" s="5" t="s">
        <v>206</v>
      </c>
    </row>
    <row r="816" s="1" customFormat="1" ht="16.5" spans="1:5">
      <c r="A816" s="11" t="s">
        <v>1009</v>
      </c>
      <c r="B816" s="4">
        <v>46</v>
      </c>
      <c r="C816" s="3">
        <v>0</v>
      </c>
      <c r="D816" s="3"/>
      <c r="E816" s="5" t="s">
        <v>206</v>
      </c>
    </row>
    <row r="817" s="1" customFormat="1" ht="16.5" spans="1:5">
      <c r="A817" s="11" t="s">
        <v>1010</v>
      </c>
      <c r="B817" s="3"/>
      <c r="C817" s="3"/>
      <c r="D817" s="3"/>
      <c r="E817" s="5" t="s">
        <v>206</v>
      </c>
    </row>
    <row r="818" s="1" customFormat="1" ht="16.5" spans="1:5">
      <c r="A818" s="11" t="s">
        <v>1011</v>
      </c>
      <c r="B818" s="4">
        <v>112</v>
      </c>
      <c r="C818" s="3">
        <v>0</v>
      </c>
      <c r="D818" s="3"/>
      <c r="E818" s="5" t="s">
        <v>206</v>
      </c>
    </row>
    <row r="819" s="1" customFormat="1" ht="16.5" spans="1:5">
      <c r="A819" s="11" t="s">
        <v>1012</v>
      </c>
      <c r="B819" s="4">
        <v>54.5</v>
      </c>
      <c r="C819" s="3">
        <v>0</v>
      </c>
      <c r="D819" s="3"/>
      <c r="E819" s="5" t="s">
        <v>206</v>
      </c>
    </row>
    <row r="820" s="1" customFormat="1" ht="16.5" spans="1:5">
      <c r="A820" s="11" t="s">
        <v>1013</v>
      </c>
      <c r="B820" s="4">
        <v>62.5</v>
      </c>
      <c r="C820" s="3">
        <v>0</v>
      </c>
      <c r="D820" s="3"/>
      <c r="E820" s="5" t="s">
        <v>206</v>
      </c>
    </row>
    <row r="821" s="1" customFormat="1" ht="16.5" spans="1:5">
      <c r="A821" s="11" t="s">
        <v>1014</v>
      </c>
      <c r="B821" s="4">
        <v>90.5</v>
      </c>
      <c r="C821" s="3">
        <v>0</v>
      </c>
      <c r="D821" s="3"/>
      <c r="E821" s="5" t="s">
        <v>206</v>
      </c>
    </row>
    <row r="822" s="1" customFormat="1" ht="16.5" spans="1:5">
      <c r="A822" s="11" t="s">
        <v>1015</v>
      </c>
      <c r="B822" s="4">
        <v>58</v>
      </c>
      <c r="C822" s="3">
        <v>0</v>
      </c>
      <c r="D822" s="3"/>
      <c r="E822" s="5" t="s">
        <v>206</v>
      </c>
    </row>
    <row r="823" s="1" customFormat="1" ht="16.5" spans="1:5">
      <c r="A823" s="11" t="s">
        <v>1016</v>
      </c>
      <c r="B823" s="4">
        <v>59.5</v>
      </c>
      <c r="C823" s="3">
        <v>0</v>
      </c>
      <c r="D823" s="3"/>
      <c r="E823" s="5" t="s">
        <v>206</v>
      </c>
    </row>
    <row r="824" s="1" customFormat="1" ht="16.5" spans="1:5">
      <c r="A824" s="11" t="s">
        <v>1017</v>
      </c>
      <c r="B824" s="4">
        <v>60</v>
      </c>
      <c r="C824" s="3">
        <v>0</v>
      </c>
      <c r="D824" s="3"/>
      <c r="E824" s="5" t="s">
        <v>206</v>
      </c>
    </row>
    <row r="825" s="1" customFormat="1" ht="16.5" spans="1:5">
      <c r="A825" s="11" t="s">
        <v>1018</v>
      </c>
      <c r="B825" s="4">
        <v>58.5</v>
      </c>
      <c r="C825" s="3">
        <v>1</v>
      </c>
      <c r="D825" s="3"/>
      <c r="E825" s="5" t="s">
        <v>206</v>
      </c>
    </row>
    <row r="826" s="1" customFormat="1" ht="16.5" spans="1:5">
      <c r="A826" s="11" t="s">
        <v>1019</v>
      </c>
      <c r="B826" s="4">
        <v>63.5</v>
      </c>
      <c r="C826" s="3">
        <v>0</v>
      </c>
      <c r="D826" s="3"/>
      <c r="E826" s="5" t="s">
        <v>206</v>
      </c>
    </row>
    <row r="827" s="1" customFormat="1" ht="16.5" spans="1:5">
      <c r="A827" s="11" t="s">
        <v>1020</v>
      </c>
      <c r="B827" s="4">
        <v>64.75</v>
      </c>
      <c r="C827" s="3">
        <v>0</v>
      </c>
      <c r="D827" s="3"/>
      <c r="E827" s="5" t="s">
        <v>377</v>
      </c>
    </row>
    <row r="828" s="1" customFormat="1" ht="16.5" spans="1:5">
      <c r="A828" s="11" t="s">
        <v>1021</v>
      </c>
      <c r="B828" s="4">
        <v>61</v>
      </c>
      <c r="C828" s="3">
        <v>1</v>
      </c>
      <c r="D828" s="3"/>
      <c r="E828" s="5" t="s">
        <v>377</v>
      </c>
    </row>
    <row r="829" s="1" customFormat="1" ht="16.5" spans="1:5">
      <c r="A829" s="11" t="s">
        <v>1022</v>
      </c>
      <c r="B829" s="4">
        <v>67.5</v>
      </c>
      <c r="C829" s="3">
        <v>0</v>
      </c>
      <c r="D829" s="3"/>
      <c r="E829" s="5" t="s">
        <v>206</v>
      </c>
    </row>
    <row r="830" s="1" customFormat="1" ht="16.5" spans="1:5">
      <c r="A830" s="11" t="s">
        <v>1023</v>
      </c>
      <c r="B830" s="4">
        <v>49.5</v>
      </c>
      <c r="C830" s="3">
        <v>0</v>
      </c>
      <c r="D830" s="3"/>
      <c r="E830" s="5" t="s">
        <v>206</v>
      </c>
    </row>
    <row r="831" s="1" customFormat="1" ht="16.5" spans="1:5">
      <c r="A831" s="11" t="s">
        <v>1024</v>
      </c>
      <c r="B831" s="4">
        <v>50.5</v>
      </c>
      <c r="C831" s="3">
        <v>0</v>
      </c>
      <c r="D831" s="3"/>
      <c r="E831" s="5" t="s">
        <v>206</v>
      </c>
    </row>
    <row r="832" s="1" customFormat="1" ht="16.5" spans="1:5">
      <c r="A832" s="11" t="s">
        <v>1025</v>
      </c>
      <c r="B832" s="4">
        <v>60</v>
      </c>
      <c r="C832" s="3">
        <v>2</v>
      </c>
      <c r="D832" s="3"/>
      <c r="E832" s="5" t="s">
        <v>206</v>
      </c>
    </row>
    <row r="833" s="1" customFormat="1" ht="16.5" spans="1:5">
      <c r="A833" s="11" t="s">
        <v>1026</v>
      </c>
      <c r="B833" s="4">
        <v>60</v>
      </c>
      <c r="C833" s="3">
        <v>0</v>
      </c>
      <c r="D833" s="3"/>
      <c r="E833" s="5" t="s">
        <v>206</v>
      </c>
    </row>
    <row r="834" s="1" customFormat="1" ht="16.5" spans="1:5">
      <c r="A834" s="11" t="s">
        <v>1027</v>
      </c>
      <c r="B834" s="4">
        <v>50</v>
      </c>
      <c r="C834" s="3">
        <v>0</v>
      </c>
      <c r="D834" s="3"/>
      <c r="E834" s="5" t="s">
        <v>206</v>
      </c>
    </row>
    <row r="835" s="1" customFormat="1" ht="16.5" spans="1:5">
      <c r="A835" s="11" t="s">
        <v>1028</v>
      </c>
      <c r="B835" s="4">
        <v>55.75</v>
      </c>
      <c r="C835" s="3">
        <v>1</v>
      </c>
      <c r="D835" s="3"/>
      <c r="E835" s="5" t="s">
        <v>206</v>
      </c>
    </row>
    <row r="836" s="1" customFormat="1" ht="16.5" spans="1:5">
      <c r="A836" s="11" t="s">
        <v>1029</v>
      </c>
      <c r="B836" s="4">
        <v>56</v>
      </c>
      <c r="C836" s="3">
        <v>0</v>
      </c>
      <c r="D836" s="3"/>
      <c r="E836" s="5" t="s">
        <v>206</v>
      </c>
    </row>
    <row r="837" s="1" customFormat="1" ht="16.5" spans="1:5">
      <c r="A837" s="11" t="s">
        <v>1030</v>
      </c>
      <c r="B837" s="4">
        <v>50</v>
      </c>
      <c r="C837" s="3">
        <v>0</v>
      </c>
      <c r="D837" s="3"/>
      <c r="E837" s="5" t="s">
        <v>206</v>
      </c>
    </row>
    <row r="838" s="1" customFormat="1" ht="16.5" spans="1:5">
      <c r="A838" s="11" t="s">
        <v>1031</v>
      </c>
      <c r="B838" s="4">
        <v>60</v>
      </c>
      <c r="C838" s="3">
        <v>1</v>
      </c>
      <c r="D838" s="3"/>
      <c r="E838" s="5" t="s">
        <v>206</v>
      </c>
    </row>
    <row r="839" s="1" customFormat="1" ht="16.5" spans="1:5">
      <c r="A839" s="11" t="s">
        <v>1032</v>
      </c>
      <c r="B839" s="4">
        <v>60</v>
      </c>
      <c r="C839" s="3">
        <v>0</v>
      </c>
      <c r="D839" s="3"/>
      <c r="E839" s="5" t="s">
        <v>377</v>
      </c>
    </row>
    <row r="840" s="1" customFormat="1" ht="16.5" spans="1:5">
      <c r="A840" s="11" t="s">
        <v>1033</v>
      </c>
      <c r="B840" s="4">
        <v>59.5</v>
      </c>
      <c r="C840" s="3">
        <v>0</v>
      </c>
      <c r="D840" s="3"/>
      <c r="E840" s="5" t="s">
        <v>377</v>
      </c>
    </row>
    <row r="841" s="1" customFormat="1" ht="16.5" spans="1:5">
      <c r="A841" s="11" t="s">
        <v>1034</v>
      </c>
      <c r="B841" s="4">
        <v>70</v>
      </c>
      <c r="C841" s="3">
        <v>0</v>
      </c>
      <c r="D841" s="3"/>
      <c r="E841" s="5" t="s">
        <v>206</v>
      </c>
    </row>
    <row r="842" s="1" customFormat="1" ht="16.5" spans="1:5">
      <c r="A842" s="11" t="s">
        <v>1035</v>
      </c>
      <c r="B842" s="4">
        <v>64.5</v>
      </c>
      <c r="C842" s="3">
        <v>0</v>
      </c>
      <c r="D842" s="3"/>
      <c r="E842" s="5" t="s">
        <v>206</v>
      </c>
    </row>
    <row r="843" s="1" customFormat="1" ht="14.25" spans="1:5">
      <c r="A843" s="11" t="s">
        <v>1036</v>
      </c>
      <c r="B843" s="4">
        <v>59.5</v>
      </c>
      <c r="C843" s="10">
        <v>2</v>
      </c>
      <c r="D843" s="10"/>
      <c r="E843" s="12" t="s">
        <v>206</v>
      </c>
    </row>
    <row r="844" s="1" customFormat="1" ht="14.25" spans="1:5">
      <c r="A844" s="11" t="s">
        <v>1037</v>
      </c>
      <c r="B844" s="4">
        <v>59.5</v>
      </c>
      <c r="C844" s="10">
        <v>1</v>
      </c>
      <c r="D844" s="10"/>
      <c r="E844" s="12" t="s">
        <v>206</v>
      </c>
    </row>
    <row r="845" s="1" customFormat="1" ht="14.25" spans="1:5">
      <c r="A845" s="11" t="s">
        <v>1038</v>
      </c>
      <c r="B845" s="4">
        <v>59.5</v>
      </c>
      <c r="C845" s="10">
        <v>1</v>
      </c>
      <c r="D845" s="10"/>
      <c r="E845" s="12" t="s">
        <v>206</v>
      </c>
    </row>
    <row r="846" s="1" customFormat="1" ht="14.25" spans="1:5">
      <c r="A846" s="11" t="s">
        <v>1039</v>
      </c>
      <c r="B846" s="4">
        <v>59.5</v>
      </c>
      <c r="C846" s="10">
        <v>1</v>
      </c>
      <c r="D846" s="10"/>
      <c r="E846" s="12" t="s">
        <v>206</v>
      </c>
    </row>
    <row r="847" s="1" customFormat="1" ht="14.25" spans="1:5">
      <c r="A847" s="11" t="s">
        <v>1040</v>
      </c>
      <c r="B847" s="4">
        <v>64.5</v>
      </c>
      <c r="C847" s="10">
        <v>0</v>
      </c>
      <c r="D847" s="10"/>
      <c r="E847" s="12" t="s">
        <v>377</v>
      </c>
    </row>
    <row r="848" s="1" customFormat="1" ht="14.25" spans="1:5">
      <c r="A848" s="11" t="s">
        <v>1041</v>
      </c>
      <c r="B848" s="4">
        <v>59.5</v>
      </c>
      <c r="C848" s="10">
        <v>1</v>
      </c>
      <c r="D848" s="10"/>
      <c r="E848" s="12" t="s">
        <v>206</v>
      </c>
    </row>
    <row r="849" s="1" customFormat="1" ht="24" spans="1:5">
      <c r="A849" s="11" t="s">
        <v>58</v>
      </c>
      <c r="B849" s="4">
        <v>69</v>
      </c>
      <c r="C849" s="10">
        <v>0</v>
      </c>
      <c r="D849" s="10"/>
      <c r="E849" s="12" t="s">
        <v>377</v>
      </c>
    </row>
    <row r="850" s="1" customFormat="1" ht="24" spans="1:5">
      <c r="A850" s="11" t="s">
        <v>1042</v>
      </c>
      <c r="B850" s="4">
        <v>62.5</v>
      </c>
      <c r="C850" s="10">
        <v>0</v>
      </c>
      <c r="D850" s="10"/>
      <c r="E850" s="12" t="s">
        <v>206</v>
      </c>
    </row>
    <row r="851" s="1" customFormat="1" ht="14.25" spans="1:5">
      <c r="A851" s="11" t="s">
        <v>1043</v>
      </c>
      <c r="B851" s="4">
        <v>62.5</v>
      </c>
      <c r="C851" s="10">
        <v>0</v>
      </c>
      <c r="D851" s="10"/>
      <c r="E851" s="12" t="s">
        <v>206</v>
      </c>
    </row>
    <row r="852" s="1" customFormat="1" ht="14.25" spans="1:5">
      <c r="A852" s="11" t="s">
        <v>1044</v>
      </c>
      <c r="B852" s="4">
        <v>69.5</v>
      </c>
      <c r="C852" s="10">
        <v>0</v>
      </c>
      <c r="D852" s="10"/>
      <c r="E852" s="12" t="s">
        <v>377</v>
      </c>
    </row>
    <row r="853" s="1" customFormat="1" ht="14.25" spans="1:5">
      <c r="A853" s="11" t="s">
        <v>1045</v>
      </c>
      <c r="B853" s="4">
        <v>51.5</v>
      </c>
      <c r="C853" s="10">
        <v>0</v>
      </c>
      <c r="D853" s="10"/>
      <c r="E853" s="12" t="s">
        <v>206</v>
      </c>
    </row>
    <row r="854" s="1" customFormat="1" ht="14.25" spans="1:5">
      <c r="A854" s="11" t="s">
        <v>1046</v>
      </c>
      <c r="B854" s="4">
        <v>51.5</v>
      </c>
      <c r="C854" s="10">
        <v>0</v>
      </c>
      <c r="D854" s="10"/>
      <c r="E854" s="12" t="s">
        <v>206</v>
      </c>
    </row>
    <row r="855" s="1" customFormat="1" ht="14.25" spans="1:5">
      <c r="A855" s="11" t="s">
        <v>1047</v>
      </c>
      <c r="B855" s="4">
        <v>59.5</v>
      </c>
      <c r="C855" s="10">
        <v>1</v>
      </c>
      <c r="D855" s="10"/>
      <c r="E855" s="12" t="s">
        <v>206</v>
      </c>
    </row>
    <row r="856" s="1" customFormat="1" ht="14.25" spans="1:5">
      <c r="A856" s="11" t="s">
        <v>1048</v>
      </c>
      <c r="B856" s="4">
        <v>80.5</v>
      </c>
      <c r="C856" s="3">
        <v>0</v>
      </c>
      <c r="D856" s="10"/>
      <c r="E856" s="12" t="s">
        <v>206</v>
      </c>
    </row>
    <row r="857" s="1" customFormat="1" ht="16.5" spans="1:5">
      <c r="A857" s="11" t="s">
        <v>1049</v>
      </c>
      <c r="B857" s="4">
        <v>99.5</v>
      </c>
      <c r="C857" s="10">
        <v>1</v>
      </c>
      <c r="D857" s="10"/>
      <c r="E857" s="5" t="s">
        <v>211</v>
      </c>
    </row>
    <row r="858" s="1" customFormat="1" ht="14.25" spans="1:5">
      <c r="A858" s="11" t="s">
        <v>1050</v>
      </c>
      <c r="B858" s="4">
        <v>59.5</v>
      </c>
      <c r="C858" s="10">
        <v>1</v>
      </c>
      <c r="D858" s="10"/>
      <c r="E858" s="12" t="s">
        <v>377</v>
      </c>
    </row>
    <row r="859" s="1" customFormat="1" ht="14.25" spans="1:5">
      <c r="A859" s="11" t="s">
        <v>1051</v>
      </c>
      <c r="B859" s="4">
        <v>59.5</v>
      </c>
      <c r="C859" s="10">
        <v>1</v>
      </c>
      <c r="D859" s="10"/>
      <c r="E859" s="12" t="s">
        <v>377</v>
      </c>
    </row>
    <row r="860" s="1" customFormat="1" ht="14.25" spans="1:5">
      <c r="A860" s="11" t="s">
        <v>1052</v>
      </c>
      <c r="B860" s="4">
        <v>75</v>
      </c>
      <c r="C860" s="10">
        <v>0</v>
      </c>
      <c r="D860" s="10"/>
      <c r="E860" s="12" t="s">
        <v>206</v>
      </c>
    </row>
    <row r="861" s="1" customFormat="1" ht="14.25" spans="1:5">
      <c r="A861" s="11" t="s">
        <v>1053</v>
      </c>
      <c r="B861" s="4">
        <v>49.5</v>
      </c>
      <c r="C861" s="10">
        <v>0</v>
      </c>
      <c r="D861" s="10"/>
      <c r="E861" s="12" t="s">
        <v>206</v>
      </c>
    </row>
    <row r="862" s="1" customFormat="1" ht="27" spans="1:5">
      <c r="A862" s="11" t="s">
        <v>1054</v>
      </c>
      <c r="B862" s="4">
        <v>99.5</v>
      </c>
      <c r="C862" s="10">
        <v>1</v>
      </c>
      <c r="D862" s="10"/>
      <c r="E862" s="12" t="s">
        <v>211</v>
      </c>
    </row>
    <row r="863" s="1" customFormat="1" ht="14.25" spans="1:5">
      <c r="A863" s="11" t="s">
        <v>1055</v>
      </c>
      <c r="B863" s="4">
        <v>60</v>
      </c>
      <c r="C863" s="3">
        <v>0</v>
      </c>
      <c r="D863" s="10"/>
      <c r="E863" s="12" t="s">
        <v>206</v>
      </c>
    </row>
    <row r="864" s="1" customFormat="1" ht="16.5" spans="1:5">
      <c r="A864" s="11" t="s">
        <v>1056</v>
      </c>
      <c r="B864" s="4">
        <v>132.5</v>
      </c>
      <c r="C864" s="10">
        <v>0</v>
      </c>
      <c r="D864" s="10"/>
      <c r="E864" s="5" t="s">
        <v>211</v>
      </c>
    </row>
    <row r="865" s="1" customFormat="1" ht="16.5" spans="1:5">
      <c r="A865" s="11" t="s">
        <v>1057</v>
      </c>
      <c r="B865" s="4">
        <v>100.6</v>
      </c>
      <c r="C865" s="10">
        <v>2</v>
      </c>
      <c r="D865" s="10"/>
      <c r="E865" s="5" t="s">
        <v>211</v>
      </c>
    </row>
    <row r="866" s="1" customFormat="1" ht="14.25" spans="1:5">
      <c r="A866" s="11" t="s">
        <v>1058</v>
      </c>
      <c r="B866" s="4">
        <v>60</v>
      </c>
      <c r="C866" s="10">
        <v>1</v>
      </c>
      <c r="D866" s="10"/>
      <c r="E866" s="12" t="s">
        <v>377</v>
      </c>
    </row>
    <row r="867" s="1" customFormat="1" ht="14.25" spans="1:5">
      <c r="A867" s="11" t="s">
        <v>1059</v>
      </c>
      <c r="B867" s="4">
        <v>54</v>
      </c>
      <c r="C867" s="3">
        <v>1</v>
      </c>
      <c r="D867" s="3"/>
      <c r="E867" s="12" t="s">
        <v>377</v>
      </c>
    </row>
    <row r="868" s="1" customFormat="1" ht="14.25" spans="1:5">
      <c r="A868" s="11" t="s">
        <v>1060</v>
      </c>
      <c r="B868" s="4">
        <v>80</v>
      </c>
      <c r="C868" s="3">
        <v>1</v>
      </c>
      <c r="D868" s="3"/>
      <c r="E868" s="12" t="s">
        <v>377</v>
      </c>
    </row>
    <row r="869" s="1" customFormat="1" ht="14.25" spans="1:5">
      <c r="A869" s="11" t="s">
        <v>1061</v>
      </c>
      <c r="B869" s="4">
        <v>53.5</v>
      </c>
      <c r="C869" s="3">
        <v>1</v>
      </c>
      <c r="D869" s="3"/>
      <c r="E869" s="12" t="s">
        <v>206</v>
      </c>
    </row>
    <row r="870" s="1" customFormat="1" ht="14.25" spans="1:5">
      <c r="A870" s="11" t="s">
        <v>1062</v>
      </c>
      <c r="B870" s="4">
        <v>79.75</v>
      </c>
      <c r="C870" s="3">
        <v>1</v>
      </c>
      <c r="D870" s="3"/>
      <c r="E870" s="12" t="s">
        <v>206</v>
      </c>
    </row>
    <row r="871" s="1" customFormat="1" ht="14.25" spans="1:5">
      <c r="A871" s="11" t="s">
        <v>1063</v>
      </c>
      <c r="B871" s="4">
        <v>53.5</v>
      </c>
      <c r="C871" s="3">
        <v>1</v>
      </c>
      <c r="D871" s="3"/>
      <c r="E871" s="15" t="s">
        <v>377</v>
      </c>
    </row>
    <row r="872" s="1" customFormat="1" ht="14.25" spans="1:5">
      <c r="A872" s="11" t="s">
        <v>1064</v>
      </c>
      <c r="B872" s="4">
        <v>79.5</v>
      </c>
      <c r="C872" s="3">
        <v>1</v>
      </c>
      <c r="D872" s="3"/>
      <c r="E872" s="15" t="s">
        <v>202</v>
      </c>
    </row>
    <row r="873" s="1" customFormat="1" ht="14.25" spans="1:5">
      <c r="A873" s="11" t="s">
        <v>1065</v>
      </c>
      <c r="B873" s="4">
        <v>59.5</v>
      </c>
      <c r="C873" s="3">
        <v>1</v>
      </c>
      <c r="D873" s="3"/>
      <c r="E873" s="12" t="s">
        <v>206</v>
      </c>
    </row>
    <row r="874" s="1" customFormat="1" ht="14.25" spans="1:5">
      <c r="A874" s="11" t="s">
        <v>1066</v>
      </c>
      <c r="B874" s="4">
        <v>50.5</v>
      </c>
      <c r="C874" s="3">
        <v>0</v>
      </c>
      <c r="D874" s="3"/>
      <c r="E874" s="12" t="s">
        <v>206</v>
      </c>
    </row>
    <row r="875" s="1" customFormat="1" ht="14.25" spans="1:5">
      <c r="A875" s="11" t="s">
        <v>1067</v>
      </c>
      <c r="B875" s="4">
        <v>59.7</v>
      </c>
      <c r="C875" s="3">
        <v>0</v>
      </c>
      <c r="D875" s="3"/>
      <c r="E875" s="12" t="s">
        <v>206</v>
      </c>
    </row>
    <row r="876" s="1" customFormat="1" ht="14.25" spans="1:5">
      <c r="A876" s="11" t="s">
        <v>1068</v>
      </c>
      <c r="B876" s="4">
        <v>59.7</v>
      </c>
      <c r="C876" s="3">
        <v>0</v>
      </c>
      <c r="D876" s="3"/>
      <c r="E876" s="12" t="s">
        <v>206</v>
      </c>
    </row>
    <row r="877" s="1" customFormat="1" ht="14.25" spans="1:5">
      <c r="A877" s="11" t="s">
        <v>1069</v>
      </c>
      <c r="B877" s="4">
        <v>59.5</v>
      </c>
      <c r="C877" s="3">
        <v>1</v>
      </c>
      <c r="D877" s="3"/>
      <c r="E877" s="15" t="s">
        <v>202</v>
      </c>
    </row>
    <row r="878" s="1" customFormat="1" ht="14.25" spans="1:5">
      <c r="A878" s="11" t="s">
        <v>1070</v>
      </c>
      <c r="B878" s="4">
        <v>49.5</v>
      </c>
      <c r="C878" s="3">
        <v>0</v>
      </c>
      <c r="D878" s="3"/>
      <c r="E878" s="12" t="s">
        <v>206</v>
      </c>
    </row>
    <row r="879" s="1" customFormat="1" ht="16.5" spans="1:5">
      <c r="A879" s="11" t="s">
        <v>1071</v>
      </c>
      <c r="B879" s="4">
        <v>132.5</v>
      </c>
      <c r="C879" s="3">
        <v>0</v>
      </c>
      <c r="D879" s="3"/>
      <c r="E879" s="5" t="s">
        <v>1072</v>
      </c>
    </row>
    <row r="880" s="1" customFormat="1" ht="14.25" spans="1:5">
      <c r="A880" s="11" t="s">
        <v>1073</v>
      </c>
      <c r="B880" s="4">
        <v>74.5</v>
      </c>
      <c r="C880" s="3">
        <v>0</v>
      </c>
      <c r="D880" s="3"/>
      <c r="E880" s="12" t="s">
        <v>206</v>
      </c>
    </row>
    <row r="881" s="1" customFormat="1" ht="14.25" spans="1:5">
      <c r="A881" s="11" t="s">
        <v>1074</v>
      </c>
      <c r="B881" s="4">
        <v>65</v>
      </c>
      <c r="C881" s="3">
        <v>0</v>
      </c>
      <c r="D881" s="3"/>
      <c r="E881" s="12" t="s">
        <v>206</v>
      </c>
    </row>
    <row r="882" s="1" customFormat="1" ht="14.25" spans="1:5">
      <c r="A882" s="11" t="s">
        <v>1075</v>
      </c>
      <c r="B882" s="4">
        <v>74.75</v>
      </c>
      <c r="C882" s="3">
        <v>0</v>
      </c>
      <c r="D882" s="3"/>
      <c r="E882" s="12" t="s">
        <v>206</v>
      </c>
    </row>
    <row r="883" s="1" customFormat="1" ht="14.25" spans="1:5">
      <c r="A883" s="11" t="s">
        <v>1076</v>
      </c>
      <c r="B883" s="4">
        <v>63</v>
      </c>
      <c r="C883" s="3">
        <v>0</v>
      </c>
      <c r="D883" s="3"/>
      <c r="E883" s="12" t="s">
        <v>377</v>
      </c>
    </row>
    <row r="884" s="1" customFormat="1" ht="14.25" spans="1:5">
      <c r="A884" s="11" t="s">
        <v>5</v>
      </c>
      <c r="B884" s="4">
        <v>54</v>
      </c>
      <c r="C884" s="3">
        <v>1</v>
      </c>
      <c r="D884" s="3"/>
      <c r="E884" s="12" t="s">
        <v>377</v>
      </c>
    </row>
    <row r="885" s="1" customFormat="1" ht="14.25" spans="1:5">
      <c r="A885" s="11" t="s">
        <v>1077</v>
      </c>
      <c r="B885" s="4">
        <v>62</v>
      </c>
      <c r="C885" s="3">
        <v>0</v>
      </c>
      <c r="D885" s="3"/>
      <c r="E885" s="12" t="s">
        <v>206</v>
      </c>
    </row>
    <row r="886" s="1" customFormat="1" ht="14.25" spans="1:5">
      <c r="A886" s="11" t="s">
        <v>1078</v>
      </c>
      <c r="B886" s="4">
        <v>65</v>
      </c>
      <c r="C886" s="3">
        <v>0</v>
      </c>
      <c r="D886" s="3"/>
      <c r="E886" s="12" t="s">
        <v>206</v>
      </c>
    </row>
    <row r="887" s="1" customFormat="1" ht="14.25" spans="1:5">
      <c r="A887" s="11" t="s">
        <v>1079</v>
      </c>
      <c r="B887" s="4">
        <v>51</v>
      </c>
      <c r="C887" s="3">
        <v>0</v>
      </c>
      <c r="D887" s="3"/>
      <c r="E887" s="12" t="s">
        <v>206</v>
      </c>
    </row>
    <row r="888" s="1" customFormat="1" ht="14.25" spans="1:5">
      <c r="A888" s="11" t="s">
        <v>1080</v>
      </c>
      <c r="B888" s="4">
        <v>49.5</v>
      </c>
      <c r="C888" s="3">
        <v>0</v>
      </c>
      <c r="D888" s="3"/>
      <c r="E888" s="12" t="s">
        <v>206</v>
      </c>
    </row>
    <row r="889" s="1" customFormat="1" ht="14.25" spans="1:5">
      <c r="A889" s="11" t="s">
        <v>56</v>
      </c>
      <c r="B889" s="4">
        <v>53.5</v>
      </c>
      <c r="C889" s="3">
        <v>0</v>
      </c>
      <c r="D889" s="3"/>
      <c r="E889" s="12" t="s">
        <v>206</v>
      </c>
    </row>
    <row r="890" s="1" customFormat="1" ht="27" spans="1:5">
      <c r="A890" s="11" t="s">
        <v>1081</v>
      </c>
      <c r="B890" s="4">
        <v>59.5</v>
      </c>
      <c r="C890" s="3">
        <v>1</v>
      </c>
      <c r="D890" s="3"/>
      <c r="E890" s="12" t="s">
        <v>211</v>
      </c>
    </row>
    <row r="891" s="1" customFormat="1" ht="14.25" spans="1:5">
      <c r="A891" s="11" t="s">
        <v>1082</v>
      </c>
      <c r="B891" s="4">
        <v>59.5</v>
      </c>
      <c r="C891" s="3">
        <v>1</v>
      </c>
      <c r="D891" s="3"/>
      <c r="E891" s="12" t="s">
        <v>206</v>
      </c>
    </row>
    <row r="892" s="1" customFormat="1" ht="27" spans="1:5">
      <c r="A892" s="11" t="s">
        <v>1083</v>
      </c>
      <c r="B892" s="4">
        <v>99.5</v>
      </c>
      <c r="C892" s="3">
        <v>1</v>
      </c>
      <c r="D892" s="3"/>
      <c r="E892" s="12" t="s">
        <v>211</v>
      </c>
    </row>
    <row r="893" s="1" customFormat="1" ht="14.25" spans="1:5">
      <c r="A893" s="11" t="s">
        <v>1084</v>
      </c>
      <c r="B893" s="4">
        <v>80</v>
      </c>
      <c r="C893" s="3">
        <v>0</v>
      </c>
      <c r="D893" s="3"/>
      <c r="E893" s="12" t="s">
        <v>377</v>
      </c>
    </row>
    <row r="894" s="1" customFormat="1" ht="16.5" spans="1:5">
      <c r="A894" s="11" t="s">
        <v>1085</v>
      </c>
      <c r="B894" s="4">
        <v>100.8</v>
      </c>
      <c r="C894" s="3">
        <v>0</v>
      </c>
      <c r="D894" s="3"/>
      <c r="E894" s="5" t="s">
        <v>211</v>
      </c>
    </row>
    <row r="895" s="1" customFormat="1" ht="14.25" spans="1:5">
      <c r="A895" s="11" t="s">
        <v>1086</v>
      </c>
      <c r="B895" s="4">
        <v>210</v>
      </c>
      <c r="C895" s="10">
        <v>0</v>
      </c>
      <c r="D895" s="3"/>
      <c r="E895" s="12" t="s">
        <v>206</v>
      </c>
    </row>
    <row r="896" s="1" customFormat="1" ht="14.25" spans="1:5">
      <c r="A896" s="11" t="s">
        <v>1087</v>
      </c>
      <c r="B896" s="4">
        <v>59.5</v>
      </c>
      <c r="C896" s="3">
        <v>1</v>
      </c>
      <c r="D896" s="3"/>
      <c r="E896" s="12" t="s">
        <v>206</v>
      </c>
    </row>
    <row r="897" s="1" customFormat="1" ht="14.25" spans="1:5">
      <c r="A897" s="11" t="s">
        <v>1088</v>
      </c>
      <c r="B897" s="4">
        <v>60.4</v>
      </c>
      <c r="C897" s="3">
        <v>1</v>
      </c>
      <c r="D897" s="3"/>
      <c r="E897" s="12" t="s">
        <v>206</v>
      </c>
    </row>
    <row r="898" s="1" customFormat="1" ht="14.25" spans="1:5">
      <c r="A898" s="11" t="s">
        <v>1089</v>
      </c>
      <c r="B898" s="4">
        <v>79.6</v>
      </c>
      <c r="C898" s="3">
        <v>0</v>
      </c>
      <c r="D898" s="3"/>
      <c r="E898" s="12" t="s">
        <v>206</v>
      </c>
    </row>
    <row r="899" s="1" customFormat="1" ht="14.25" spans="1:5">
      <c r="A899" s="11" t="s">
        <v>1090</v>
      </c>
      <c r="B899" s="4">
        <v>45.5</v>
      </c>
      <c r="C899" s="3">
        <v>1</v>
      </c>
      <c r="D899" s="3"/>
      <c r="E899" s="12" t="s">
        <v>206</v>
      </c>
    </row>
    <row r="900" s="1" customFormat="1" ht="14.25" spans="1:5">
      <c r="A900" s="11" t="s">
        <v>1091</v>
      </c>
      <c r="B900" s="4">
        <v>49.5</v>
      </c>
      <c r="C900" s="3">
        <v>0</v>
      </c>
      <c r="D900" s="3"/>
      <c r="E900" s="12" t="s">
        <v>206</v>
      </c>
    </row>
    <row r="901" s="1" customFormat="1" ht="14.25" spans="1:5">
      <c r="A901" s="11" t="s">
        <v>1092</v>
      </c>
      <c r="B901" s="4">
        <v>76</v>
      </c>
      <c r="C901" s="3">
        <v>1</v>
      </c>
      <c r="D901" s="3"/>
      <c r="E901" s="12" t="s">
        <v>206</v>
      </c>
    </row>
    <row r="902" s="1" customFormat="1" ht="14.25" spans="1:5">
      <c r="A902" s="11" t="s">
        <v>1093</v>
      </c>
      <c r="B902" s="4">
        <v>60</v>
      </c>
      <c r="C902" s="3">
        <v>0</v>
      </c>
      <c r="D902" s="3"/>
      <c r="E902" s="12" t="s">
        <v>206</v>
      </c>
    </row>
    <row r="903" s="1" customFormat="1" ht="14.25" spans="1:5">
      <c r="A903" s="11" t="s">
        <v>1094</v>
      </c>
      <c r="B903" s="4">
        <v>53.5</v>
      </c>
      <c r="C903" s="3">
        <v>0</v>
      </c>
      <c r="D903" s="3"/>
      <c r="E903" s="12" t="s">
        <v>206</v>
      </c>
    </row>
    <row r="904" s="1" customFormat="1" ht="14.25" spans="1:5">
      <c r="A904" s="11" t="s">
        <v>1095</v>
      </c>
      <c r="B904" s="4">
        <v>62.5</v>
      </c>
      <c r="C904" s="3">
        <v>0</v>
      </c>
      <c r="D904" s="3"/>
      <c r="E904" s="12" t="s">
        <v>206</v>
      </c>
    </row>
    <row r="905" s="1" customFormat="1" ht="14.25" spans="1:5">
      <c r="A905" s="11" t="s">
        <v>1096</v>
      </c>
      <c r="B905" s="4">
        <v>49.5</v>
      </c>
      <c r="C905" s="3">
        <v>0</v>
      </c>
      <c r="D905" s="3"/>
      <c r="E905" s="12" t="s">
        <v>377</v>
      </c>
    </row>
    <row r="906" s="1" customFormat="1" ht="14.25" spans="1:5">
      <c r="A906" s="11" t="s">
        <v>1097</v>
      </c>
      <c r="B906" s="4">
        <v>49.5</v>
      </c>
      <c r="C906" s="3">
        <v>0</v>
      </c>
      <c r="D906" s="3"/>
      <c r="E906" s="12" t="s">
        <v>206</v>
      </c>
    </row>
    <row r="907" s="1" customFormat="1" ht="14.25" spans="1:5">
      <c r="A907" s="11" t="s">
        <v>1098</v>
      </c>
      <c r="B907" s="4">
        <v>50.5</v>
      </c>
      <c r="C907" s="3">
        <v>0</v>
      </c>
      <c r="D907" s="3"/>
      <c r="E907" s="12" t="s">
        <v>206</v>
      </c>
    </row>
    <row r="908" s="1" customFormat="1" ht="14.25" spans="1:5">
      <c r="A908" s="11" t="s">
        <v>1099</v>
      </c>
      <c r="B908" s="4">
        <v>60</v>
      </c>
      <c r="C908" s="3">
        <v>0</v>
      </c>
      <c r="D908" s="3"/>
      <c r="E908" s="12" t="s">
        <v>206</v>
      </c>
    </row>
    <row r="909" s="1" customFormat="1" ht="14.25" spans="1:5">
      <c r="A909" s="11" t="s">
        <v>1100</v>
      </c>
      <c r="B909" s="4">
        <v>50</v>
      </c>
      <c r="C909" s="3">
        <v>0</v>
      </c>
      <c r="D909" s="3"/>
      <c r="E909" s="12" t="s">
        <v>206</v>
      </c>
    </row>
    <row r="910" s="1" customFormat="1" ht="16.5" spans="1:5">
      <c r="A910" s="11" t="s">
        <v>1101</v>
      </c>
      <c r="B910" s="4">
        <v>59.5</v>
      </c>
      <c r="C910" s="3">
        <v>0</v>
      </c>
      <c r="D910" s="3"/>
      <c r="E910" s="5" t="s">
        <v>377</v>
      </c>
    </row>
    <row r="911" s="1" customFormat="1" ht="14.25" spans="1:5">
      <c r="A911" s="11" t="s">
        <v>1102</v>
      </c>
      <c r="B911" s="4">
        <v>59.5</v>
      </c>
      <c r="C911" s="3">
        <v>0</v>
      </c>
      <c r="D911" s="3"/>
      <c r="E911" s="12" t="s">
        <v>206</v>
      </c>
    </row>
    <row r="912" s="1" customFormat="1" ht="14.25" spans="1:5">
      <c r="A912" s="11" t="s">
        <v>1103</v>
      </c>
      <c r="B912" s="4">
        <v>65</v>
      </c>
      <c r="C912" s="3">
        <v>0</v>
      </c>
      <c r="D912" s="3"/>
      <c r="E912" s="12" t="s">
        <v>206</v>
      </c>
    </row>
    <row r="913" s="1" customFormat="1" ht="14.25" spans="1:5">
      <c r="A913" s="11" t="s">
        <v>1104</v>
      </c>
      <c r="B913" s="4">
        <v>49.5</v>
      </c>
      <c r="C913" s="3">
        <v>0</v>
      </c>
      <c r="D913" s="3"/>
      <c r="E913" s="12" t="s">
        <v>206</v>
      </c>
    </row>
    <row r="914" s="1" customFormat="1" ht="14.25" spans="1:5">
      <c r="A914" s="11" t="s">
        <v>1105</v>
      </c>
      <c r="B914" s="4">
        <v>50</v>
      </c>
      <c r="C914" s="3">
        <v>0</v>
      </c>
      <c r="D914" s="3"/>
      <c r="E914" s="12" t="s">
        <v>206</v>
      </c>
    </row>
    <row r="915" s="1" customFormat="1" ht="14.25" spans="1:5">
      <c r="A915" s="11" t="s">
        <v>1106</v>
      </c>
      <c r="B915" s="3"/>
      <c r="C915" s="3">
        <v>0</v>
      </c>
      <c r="D915" s="3"/>
      <c r="E915" s="12" t="s">
        <v>206</v>
      </c>
    </row>
    <row r="916" s="1" customFormat="1" ht="14.25" spans="1:5">
      <c r="A916" s="11" t="s">
        <v>1107</v>
      </c>
      <c r="B916" s="4">
        <v>50</v>
      </c>
      <c r="C916" s="3">
        <v>0</v>
      </c>
      <c r="D916" s="3"/>
      <c r="E916" s="12" t="s">
        <v>206</v>
      </c>
    </row>
    <row r="917" s="1" customFormat="1" ht="14.25" spans="1:5">
      <c r="A917" s="11" t="s">
        <v>1108</v>
      </c>
      <c r="B917" s="4">
        <v>59.5</v>
      </c>
      <c r="C917" s="3">
        <v>1</v>
      </c>
      <c r="D917" s="3"/>
      <c r="E917" s="12" t="s">
        <v>206</v>
      </c>
    </row>
    <row r="918" s="1" customFormat="1" ht="14.25" spans="1:5">
      <c r="A918" s="11" t="s">
        <v>1109</v>
      </c>
      <c r="B918" s="4">
        <v>65</v>
      </c>
      <c r="C918" s="3">
        <v>1</v>
      </c>
      <c r="D918" s="3"/>
      <c r="E918" s="12" t="s">
        <v>206</v>
      </c>
    </row>
    <row r="919" s="1" customFormat="1" ht="14.25" spans="1:5">
      <c r="A919" s="11" t="s">
        <v>1110</v>
      </c>
      <c r="B919" s="4">
        <v>49.5</v>
      </c>
      <c r="C919" s="3">
        <v>0</v>
      </c>
      <c r="D919" s="3"/>
      <c r="E919" s="12" t="s">
        <v>206</v>
      </c>
    </row>
    <row r="920" s="1" customFormat="1" ht="14.25" spans="1:5">
      <c r="A920" s="11" t="s">
        <v>1111</v>
      </c>
      <c r="B920" s="4">
        <v>74</v>
      </c>
      <c r="C920" s="3">
        <v>0</v>
      </c>
      <c r="D920" s="3"/>
      <c r="E920" s="12" t="s">
        <v>206</v>
      </c>
    </row>
    <row r="921" s="1" customFormat="1" ht="24" spans="1:5">
      <c r="A921" s="11" t="s">
        <v>1112</v>
      </c>
      <c r="B921" s="4">
        <v>63</v>
      </c>
      <c r="C921" s="3">
        <v>0</v>
      </c>
      <c r="D921" s="3"/>
      <c r="E921" s="12" t="s">
        <v>206</v>
      </c>
    </row>
    <row r="922" s="1" customFormat="1" ht="24" spans="1:5">
      <c r="A922" s="11" t="s">
        <v>1113</v>
      </c>
      <c r="B922" s="4">
        <v>63</v>
      </c>
      <c r="C922" s="3">
        <v>0</v>
      </c>
      <c r="D922" s="3"/>
      <c r="E922" s="12" t="s">
        <v>206</v>
      </c>
    </row>
    <row r="923" s="1" customFormat="1" ht="16.5" spans="1:5">
      <c r="A923" s="11" t="s">
        <v>1114</v>
      </c>
      <c r="B923" s="4">
        <v>60</v>
      </c>
      <c r="C923" s="3">
        <v>1</v>
      </c>
      <c r="D923" s="3"/>
      <c r="E923" s="5" t="s">
        <v>377</v>
      </c>
    </row>
    <row r="924" s="1" customFormat="1" ht="16.5" spans="1:5">
      <c r="A924" s="11" t="s">
        <v>1115</v>
      </c>
      <c r="B924" s="4">
        <v>79.5</v>
      </c>
      <c r="C924" s="3">
        <v>0</v>
      </c>
      <c r="D924" s="3"/>
      <c r="E924" s="5" t="s">
        <v>377</v>
      </c>
    </row>
    <row r="925" s="1" customFormat="1" ht="24" spans="1:5">
      <c r="A925" s="11" t="s">
        <v>1116</v>
      </c>
      <c r="B925" s="4">
        <v>49.5</v>
      </c>
      <c r="C925" s="3">
        <v>0</v>
      </c>
      <c r="D925" s="3"/>
      <c r="E925" s="12" t="s">
        <v>206</v>
      </c>
    </row>
    <row r="926" s="1" customFormat="1" ht="24" spans="1:5">
      <c r="A926" s="11" t="s">
        <v>1117</v>
      </c>
      <c r="B926" s="4">
        <v>63</v>
      </c>
      <c r="C926" s="3">
        <v>0</v>
      </c>
      <c r="D926" s="3"/>
      <c r="E926" s="5" t="s">
        <v>377</v>
      </c>
    </row>
    <row r="927" s="1" customFormat="1" ht="14.25" spans="1:5">
      <c r="A927" s="11" t="s">
        <v>1118</v>
      </c>
      <c r="B927" s="4">
        <v>49.5</v>
      </c>
      <c r="C927" s="3">
        <v>0</v>
      </c>
      <c r="D927" s="3"/>
      <c r="E927" s="12" t="s">
        <v>206</v>
      </c>
    </row>
    <row r="928" s="1" customFormat="1" ht="14.25" spans="1:5">
      <c r="A928" s="11" t="s">
        <v>1119</v>
      </c>
      <c r="B928" s="4">
        <v>101</v>
      </c>
      <c r="C928" s="3">
        <v>0</v>
      </c>
      <c r="D928" s="3"/>
      <c r="E928" s="12" t="s">
        <v>206</v>
      </c>
    </row>
    <row r="929" s="1" customFormat="1" ht="24" spans="1:5">
      <c r="A929" s="11" t="s">
        <v>1120</v>
      </c>
      <c r="B929" s="4">
        <v>62</v>
      </c>
      <c r="C929" s="3">
        <v>0</v>
      </c>
      <c r="D929" s="3"/>
      <c r="E929" s="12" t="s">
        <v>206</v>
      </c>
    </row>
    <row r="930" s="1" customFormat="1" ht="24" spans="1:5">
      <c r="A930" s="11" t="s">
        <v>1121</v>
      </c>
      <c r="B930" s="4">
        <v>62.5</v>
      </c>
      <c r="C930" s="3">
        <v>0</v>
      </c>
      <c r="D930" s="3"/>
      <c r="E930" s="12" t="s">
        <v>206</v>
      </c>
    </row>
    <row r="931" s="1" customFormat="1" ht="24" spans="1:5">
      <c r="A931" s="11" t="s">
        <v>1122</v>
      </c>
      <c r="B931" s="4">
        <v>59</v>
      </c>
      <c r="C931" s="3">
        <v>1</v>
      </c>
      <c r="D931" s="3"/>
      <c r="E931" s="12" t="s">
        <v>206</v>
      </c>
    </row>
    <row r="932" s="1" customFormat="1" ht="24" spans="1:5">
      <c r="A932" s="11" t="s">
        <v>1123</v>
      </c>
      <c r="B932" s="4">
        <v>59.5</v>
      </c>
      <c r="C932" s="3">
        <v>1</v>
      </c>
      <c r="D932" s="3"/>
      <c r="E932" s="12" t="s">
        <v>206</v>
      </c>
    </row>
    <row r="933" s="1" customFormat="1" ht="24" spans="1:5">
      <c r="A933" s="11" t="s">
        <v>1124</v>
      </c>
      <c r="B933" s="4">
        <v>63</v>
      </c>
      <c r="C933" s="3">
        <v>0</v>
      </c>
      <c r="D933" s="3"/>
      <c r="E933" s="5" t="s">
        <v>377</v>
      </c>
    </row>
    <row r="934" s="1" customFormat="1" ht="14.25" spans="1:5">
      <c r="A934" s="11" t="s">
        <v>1125</v>
      </c>
      <c r="B934" s="4">
        <v>53.5</v>
      </c>
      <c r="C934" s="3">
        <v>0</v>
      </c>
      <c r="D934" s="3"/>
      <c r="E934" s="12" t="s">
        <v>206</v>
      </c>
    </row>
    <row r="935" s="1" customFormat="1" ht="14.25" spans="1:5">
      <c r="A935" s="11" t="s">
        <v>1126</v>
      </c>
      <c r="B935" s="4">
        <v>60</v>
      </c>
      <c r="C935" s="3">
        <v>0</v>
      </c>
      <c r="D935" s="3"/>
      <c r="E935" s="12" t="s">
        <v>206</v>
      </c>
    </row>
    <row r="936" s="1" customFormat="1" ht="24" spans="1:5">
      <c r="A936" s="11" t="s">
        <v>1127</v>
      </c>
      <c r="B936" s="4">
        <v>44.5</v>
      </c>
      <c r="C936" s="3">
        <v>2</v>
      </c>
      <c r="D936" s="3"/>
      <c r="E936" s="12" t="s">
        <v>206</v>
      </c>
    </row>
    <row r="937" s="1" customFormat="1" ht="24" spans="1:5">
      <c r="A937" s="11" t="s">
        <v>1128</v>
      </c>
      <c r="B937" s="4">
        <v>62.5</v>
      </c>
      <c r="C937" s="3">
        <v>0</v>
      </c>
      <c r="D937" s="3"/>
      <c r="E937" s="12" t="s">
        <v>206</v>
      </c>
    </row>
    <row r="938" s="1" customFormat="1" ht="14.25" spans="1:5">
      <c r="A938" s="11" t="s">
        <v>1129</v>
      </c>
      <c r="B938" s="4">
        <v>57.5</v>
      </c>
      <c r="C938" s="3">
        <v>1</v>
      </c>
      <c r="D938" s="3"/>
      <c r="E938" s="12" t="s">
        <v>206</v>
      </c>
    </row>
    <row r="939" s="1" customFormat="1" ht="14.25" spans="1:5">
      <c r="A939" s="11" t="s">
        <v>1130</v>
      </c>
      <c r="B939" s="4">
        <v>59.5</v>
      </c>
      <c r="C939" s="3">
        <v>0</v>
      </c>
      <c r="D939" s="3"/>
      <c r="E939" s="12" t="s">
        <v>206</v>
      </c>
    </row>
    <row r="940" s="1" customFormat="1" ht="16.5" spans="1:5">
      <c r="A940" s="11" t="s">
        <v>1131</v>
      </c>
      <c r="B940" s="4">
        <v>53.5</v>
      </c>
      <c r="C940" s="3">
        <v>1</v>
      </c>
      <c r="D940" s="3"/>
      <c r="E940" s="5" t="s">
        <v>377</v>
      </c>
    </row>
    <row r="941" s="1" customFormat="1" ht="24" spans="1:5">
      <c r="A941" s="11" t="s">
        <v>1132</v>
      </c>
      <c r="B941" s="4">
        <v>62</v>
      </c>
      <c r="C941" s="3">
        <v>0</v>
      </c>
      <c r="D941" s="3"/>
      <c r="E941" s="12" t="s">
        <v>206</v>
      </c>
    </row>
    <row r="942" s="1" customFormat="1" ht="24" spans="1:5">
      <c r="A942" s="11" t="s">
        <v>1133</v>
      </c>
      <c r="B942" s="4">
        <v>69</v>
      </c>
      <c r="C942" s="3">
        <v>0</v>
      </c>
      <c r="D942" s="3"/>
      <c r="E942" s="5" t="s">
        <v>377</v>
      </c>
    </row>
    <row r="943" s="1" customFormat="1" ht="14.25" spans="1:5">
      <c r="A943" s="11" t="s">
        <v>1134</v>
      </c>
      <c r="B943" s="4">
        <v>75.6</v>
      </c>
      <c r="C943" s="3">
        <v>0</v>
      </c>
      <c r="D943" s="3"/>
      <c r="E943" s="12" t="s">
        <v>206</v>
      </c>
    </row>
    <row r="944" s="1" customFormat="1" ht="14.25" spans="1:5">
      <c r="A944" s="11" t="s">
        <v>62</v>
      </c>
      <c r="B944" s="4">
        <v>62.5</v>
      </c>
      <c r="C944" s="3">
        <v>0</v>
      </c>
      <c r="D944" s="3"/>
      <c r="E944" s="12" t="s">
        <v>206</v>
      </c>
    </row>
    <row r="945" s="1" customFormat="1" ht="14.25" spans="1:5">
      <c r="A945" s="11" t="s">
        <v>1135</v>
      </c>
      <c r="B945" s="4">
        <v>50.5</v>
      </c>
      <c r="C945" s="3">
        <v>0</v>
      </c>
      <c r="D945" s="3"/>
      <c r="E945" s="12" t="s">
        <v>206</v>
      </c>
    </row>
    <row r="946" s="1" customFormat="1" ht="16.5" spans="1:5">
      <c r="A946" s="11" t="s">
        <v>1136</v>
      </c>
      <c r="B946" s="4">
        <v>59.5</v>
      </c>
      <c r="C946" s="3">
        <v>1</v>
      </c>
      <c r="D946" s="3"/>
      <c r="E946" s="5" t="s">
        <v>377</v>
      </c>
    </row>
    <row r="947" s="1" customFormat="1" ht="24" spans="1:5">
      <c r="A947" s="11" t="s">
        <v>1137</v>
      </c>
      <c r="B947" s="4">
        <v>60</v>
      </c>
      <c r="C947" s="10">
        <v>0</v>
      </c>
      <c r="D947" s="3"/>
      <c r="E947" s="12" t="s">
        <v>206</v>
      </c>
    </row>
    <row r="948" s="1" customFormat="1" ht="16.5" spans="1:5">
      <c r="A948" s="11" t="s">
        <v>1138</v>
      </c>
      <c r="B948" s="4">
        <v>99.5</v>
      </c>
      <c r="C948" s="3">
        <v>1</v>
      </c>
      <c r="D948" s="3"/>
      <c r="E948" s="5" t="s">
        <v>377</v>
      </c>
    </row>
    <row r="949" s="1" customFormat="1" ht="14.25" spans="1:5">
      <c r="A949" s="11" t="s">
        <v>1139</v>
      </c>
      <c r="B949" s="4">
        <v>76</v>
      </c>
      <c r="C949" s="3">
        <v>1</v>
      </c>
      <c r="D949" s="3"/>
      <c r="E949" s="12" t="s">
        <v>206</v>
      </c>
    </row>
    <row r="950" s="1" customFormat="1" ht="14.25" spans="1:5">
      <c r="A950" s="11" t="s">
        <v>1140</v>
      </c>
      <c r="B950" s="3"/>
      <c r="C950" s="3">
        <v>2</v>
      </c>
      <c r="D950" s="3"/>
      <c r="E950" s="12" t="s">
        <v>206</v>
      </c>
    </row>
    <row r="951" s="1" customFormat="1" ht="16.5" spans="1:5">
      <c r="A951" s="11" t="s">
        <v>1141</v>
      </c>
      <c r="B951" s="3"/>
      <c r="C951" s="3">
        <v>0</v>
      </c>
      <c r="D951" s="3" t="s">
        <v>201</v>
      </c>
      <c r="E951" s="5" t="s">
        <v>211</v>
      </c>
    </row>
    <row r="952" s="1" customFormat="1" ht="14.25" spans="1:5">
      <c r="A952" s="11" t="s">
        <v>1142</v>
      </c>
      <c r="B952" s="4">
        <v>80.5</v>
      </c>
      <c r="C952" s="3">
        <v>0</v>
      </c>
      <c r="D952" s="3"/>
      <c r="E952" s="12" t="s">
        <v>206</v>
      </c>
    </row>
    <row r="953" s="1" customFormat="1" ht="16.5" spans="1:5">
      <c r="A953" s="11" t="s">
        <v>1143</v>
      </c>
      <c r="B953" s="4">
        <v>60</v>
      </c>
      <c r="C953" s="3">
        <v>1</v>
      </c>
      <c r="D953" s="3"/>
      <c r="E953" s="5" t="s">
        <v>202</v>
      </c>
    </row>
    <row r="954" s="1" customFormat="1" ht="14.25" spans="1:5">
      <c r="A954" s="11" t="s">
        <v>1144</v>
      </c>
      <c r="B954" s="4">
        <v>59.5</v>
      </c>
      <c r="C954" s="3">
        <v>0</v>
      </c>
      <c r="D954" s="3"/>
      <c r="E954" s="12" t="s">
        <v>206</v>
      </c>
    </row>
    <row r="955" s="1" customFormat="1" ht="16.5" spans="1:5">
      <c r="A955" s="11" t="s">
        <v>1145</v>
      </c>
      <c r="B955" s="4">
        <v>50</v>
      </c>
      <c r="C955" s="3">
        <v>0</v>
      </c>
      <c r="D955" s="3"/>
      <c r="E955" s="5" t="s">
        <v>202</v>
      </c>
    </row>
    <row r="956" s="1" customFormat="1" ht="16.5" spans="1:5">
      <c r="A956" s="11" t="s">
        <v>1146</v>
      </c>
      <c r="B956" s="4">
        <v>59.5</v>
      </c>
      <c r="C956" s="3">
        <v>0</v>
      </c>
      <c r="D956" s="3"/>
      <c r="E956" s="5" t="s">
        <v>202</v>
      </c>
    </row>
    <row r="957" s="1" customFormat="1" ht="16.5" spans="1:5">
      <c r="A957" s="11" t="s">
        <v>1147</v>
      </c>
      <c r="B957" s="4">
        <v>79.5</v>
      </c>
      <c r="C957" s="3">
        <v>0</v>
      </c>
      <c r="D957" s="3"/>
      <c r="E957" s="5" t="s">
        <v>202</v>
      </c>
    </row>
    <row r="958" s="1" customFormat="1" ht="14.25" spans="1:5">
      <c r="A958" s="11" t="s">
        <v>1148</v>
      </c>
      <c r="B958" s="4">
        <v>75</v>
      </c>
      <c r="C958" s="3">
        <v>0</v>
      </c>
      <c r="D958" s="3"/>
      <c r="E958" s="12" t="s">
        <v>206</v>
      </c>
    </row>
    <row r="959" s="1" customFormat="1" ht="14.25" spans="1:5">
      <c r="A959" s="11" t="s">
        <v>1149</v>
      </c>
      <c r="B959" s="4">
        <v>79.5</v>
      </c>
      <c r="C959" s="3">
        <v>1</v>
      </c>
      <c r="D959" s="3"/>
      <c r="E959" s="12" t="s">
        <v>206</v>
      </c>
    </row>
    <row r="960" s="1" customFormat="1" ht="14.25" spans="1:5">
      <c r="A960" s="11" t="s">
        <v>1150</v>
      </c>
      <c r="B960" s="4">
        <v>64.5</v>
      </c>
      <c r="C960" s="3">
        <v>0</v>
      </c>
      <c r="D960" s="3"/>
      <c r="E960" s="12" t="s">
        <v>206</v>
      </c>
    </row>
    <row r="961" s="1" customFormat="1" ht="16.5" spans="1:5">
      <c r="A961" s="11" t="s">
        <v>1151</v>
      </c>
      <c r="B961" s="4">
        <v>99.5</v>
      </c>
      <c r="C961" s="3">
        <v>1</v>
      </c>
      <c r="D961" s="3"/>
      <c r="E961" s="5" t="s">
        <v>211</v>
      </c>
    </row>
    <row r="962" s="1" customFormat="1" ht="16.5" spans="1:5">
      <c r="A962" s="11" t="s">
        <v>1152</v>
      </c>
      <c r="B962" s="4">
        <v>99.5</v>
      </c>
      <c r="C962" s="3">
        <v>1</v>
      </c>
      <c r="D962" s="3"/>
      <c r="E962" s="5" t="s">
        <v>211</v>
      </c>
    </row>
    <row r="963" s="1" customFormat="1" ht="14.25" spans="1:5">
      <c r="A963" s="11" t="s">
        <v>1153</v>
      </c>
      <c r="B963" s="4">
        <v>79.5</v>
      </c>
      <c r="C963" s="3">
        <v>0</v>
      </c>
      <c r="D963" s="3"/>
      <c r="E963" s="12" t="s">
        <v>206</v>
      </c>
    </row>
    <row r="964" s="1" customFormat="1" ht="16.5" spans="1:5">
      <c r="A964" s="11" t="s">
        <v>1154</v>
      </c>
      <c r="B964" s="4">
        <v>59.5</v>
      </c>
      <c r="C964" s="3">
        <v>0</v>
      </c>
      <c r="D964" s="3"/>
      <c r="E964" s="5" t="s">
        <v>377</v>
      </c>
    </row>
    <row r="965" s="1" customFormat="1" ht="16.5" spans="1:5">
      <c r="A965" s="11" t="s">
        <v>1155</v>
      </c>
      <c r="B965" s="4">
        <v>108.5</v>
      </c>
      <c r="C965" s="3">
        <v>1</v>
      </c>
      <c r="D965" s="3"/>
      <c r="E965" s="5" t="s">
        <v>1156</v>
      </c>
    </row>
    <row r="966" s="1" customFormat="1" ht="16.5" spans="1:5">
      <c r="A966" s="11" t="s">
        <v>1157</v>
      </c>
      <c r="B966" s="4">
        <v>70</v>
      </c>
      <c r="C966" s="3">
        <v>1</v>
      </c>
      <c r="D966" s="3"/>
      <c r="E966" s="5" t="s">
        <v>377</v>
      </c>
    </row>
    <row r="967" s="1" customFormat="1" ht="24" spans="1:5">
      <c r="A967" s="11" t="s">
        <v>1158</v>
      </c>
      <c r="B967" s="4">
        <v>62.5</v>
      </c>
      <c r="C967" s="3">
        <v>0</v>
      </c>
      <c r="D967" s="3"/>
      <c r="E967" s="12" t="s">
        <v>206</v>
      </c>
    </row>
    <row r="968" s="1" customFormat="1" ht="14.25" spans="1:5">
      <c r="A968" s="11" t="s">
        <v>1159</v>
      </c>
      <c r="B968" s="4">
        <v>47.5</v>
      </c>
      <c r="C968" s="3">
        <v>0</v>
      </c>
      <c r="D968" s="3"/>
      <c r="E968" s="12" t="s">
        <v>206</v>
      </c>
    </row>
    <row r="969" s="1" customFormat="1" ht="24" spans="1:5">
      <c r="A969" s="11" t="s">
        <v>1160</v>
      </c>
      <c r="B969" s="4">
        <v>75</v>
      </c>
      <c r="C969" s="3">
        <v>0</v>
      </c>
      <c r="D969" s="3"/>
      <c r="E969" s="12" t="s">
        <v>206</v>
      </c>
    </row>
    <row r="970" s="1" customFormat="1" ht="16.5" spans="1:5">
      <c r="A970" s="11" t="s">
        <v>57</v>
      </c>
      <c r="B970" s="4">
        <v>59.5</v>
      </c>
      <c r="C970" s="3">
        <v>0</v>
      </c>
      <c r="D970" s="3"/>
      <c r="E970" s="5" t="s">
        <v>377</v>
      </c>
    </row>
    <row r="971" s="1" customFormat="1" ht="16.5" spans="1:5">
      <c r="A971" s="11" t="s">
        <v>1161</v>
      </c>
      <c r="B971" s="4">
        <v>111.5</v>
      </c>
      <c r="C971" s="3">
        <v>0</v>
      </c>
      <c r="D971" s="3"/>
      <c r="E971" s="5" t="s">
        <v>377</v>
      </c>
    </row>
    <row r="972" s="1" customFormat="1" ht="16.5" spans="1:5">
      <c r="A972" s="11" t="s">
        <v>1162</v>
      </c>
      <c r="B972" s="4">
        <v>105.6</v>
      </c>
      <c r="C972" s="3">
        <v>0</v>
      </c>
      <c r="D972" s="3"/>
      <c r="E972" s="5" t="s">
        <v>211</v>
      </c>
    </row>
    <row r="973" s="1" customFormat="1" ht="14.25" spans="1:5">
      <c r="A973" s="11" t="s">
        <v>1163</v>
      </c>
      <c r="B973" s="4">
        <v>63</v>
      </c>
      <c r="C973" s="3">
        <v>0</v>
      </c>
      <c r="D973" s="3"/>
      <c r="E973" s="12" t="s">
        <v>206</v>
      </c>
    </row>
    <row r="974" s="1" customFormat="1" ht="16.5" spans="1:5">
      <c r="A974" s="11" t="s">
        <v>1164</v>
      </c>
      <c r="B974" s="4">
        <v>80</v>
      </c>
      <c r="C974" s="3">
        <v>0</v>
      </c>
      <c r="D974" s="3"/>
      <c r="E974" s="5" t="s">
        <v>377</v>
      </c>
    </row>
    <row r="975" s="1" customFormat="1" ht="16.5" spans="1:5">
      <c r="A975" s="11" t="s">
        <v>1165</v>
      </c>
      <c r="B975" s="4">
        <v>60</v>
      </c>
      <c r="C975" s="3">
        <v>2</v>
      </c>
      <c r="D975" s="3"/>
      <c r="E975" s="5" t="s">
        <v>377</v>
      </c>
    </row>
    <row r="976" s="1" customFormat="1" ht="14.25" spans="1:5">
      <c r="A976" s="11" t="s">
        <v>1166</v>
      </c>
      <c r="B976" s="4">
        <v>80</v>
      </c>
      <c r="C976" s="3">
        <v>1</v>
      </c>
      <c r="D976" s="3"/>
      <c r="E976" s="12" t="s">
        <v>206</v>
      </c>
    </row>
    <row r="977" s="1" customFormat="1" ht="24" spans="1:5">
      <c r="A977" s="11" t="s">
        <v>1167</v>
      </c>
      <c r="B977" s="4">
        <v>62.5</v>
      </c>
      <c r="C977" s="3">
        <v>0</v>
      </c>
      <c r="D977" s="3"/>
      <c r="E977" s="12" t="s">
        <v>206</v>
      </c>
    </row>
    <row r="978" s="1" customFormat="1" ht="14.25" spans="1:5">
      <c r="A978" s="11" t="s">
        <v>1168</v>
      </c>
      <c r="B978" s="4">
        <v>80</v>
      </c>
      <c r="C978" s="3">
        <v>0</v>
      </c>
      <c r="D978" s="3"/>
      <c r="E978" s="12" t="s">
        <v>206</v>
      </c>
    </row>
    <row r="979" s="1" customFormat="1" ht="16.5" spans="1:5">
      <c r="A979" s="11" t="s">
        <v>1169</v>
      </c>
      <c r="B979" s="4">
        <v>63</v>
      </c>
      <c r="C979" s="3">
        <v>0</v>
      </c>
      <c r="D979" s="3"/>
      <c r="E979" s="5" t="s">
        <v>377</v>
      </c>
    </row>
    <row r="980" s="1" customFormat="1" ht="16.5" spans="1:5">
      <c r="A980" s="11" t="s">
        <v>1170</v>
      </c>
      <c r="B980" s="4">
        <v>59.5</v>
      </c>
      <c r="C980" s="3">
        <v>1</v>
      </c>
      <c r="D980" s="3"/>
      <c r="E980" s="5" t="s">
        <v>377</v>
      </c>
    </row>
    <row r="981" s="1" customFormat="1" ht="16.5" spans="1:5">
      <c r="A981" s="11" t="s">
        <v>1171</v>
      </c>
      <c r="B981" s="4">
        <v>110</v>
      </c>
      <c r="C981" s="3">
        <v>0</v>
      </c>
      <c r="D981" s="3"/>
      <c r="E981" s="5" t="s">
        <v>377</v>
      </c>
    </row>
    <row r="982" s="1" customFormat="1" ht="16.5" spans="1:5">
      <c r="A982" s="11" t="s">
        <v>1172</v>
      </c>
      <c r="B982" s="4">
        <v>75.5</v>
      </c>
      <c r="C982" s="3">
        <v>1</v>
      </c>
      <c r="D982" s="3"/>
      <c r="E982" s="5" t="s">
        <v>377</v>
      </c>
    </row>
    <row r="983" s="1" customFormat="1" ht="16.5" spans="1:5">
      <c r="A983" s="11" t="s">
        <v>1173</v>
      </c>
      <c r="B983" s="4">
        <v>59.5</v>
      </c>
      <c r="C983" s="3">
        <v>0</v>
      </c>
      <c r="D983" s="3"/>
      <c r="E983" s="5" t="s">
        <v>377</v>
      </c>
    </row>
    <row r="984" s="1" customFormat="1" ht="16.5" spans="1:5">
      <c r="A984" s="11" t="s">
        <v>1174</v>
      </c>
      <c r="B984" s="4">
        <v>69.5</v>
      </c>
      <c r="C984" s="3">
        <v>0</v>
      </c>
      <c r="D984" s="3"/>
      <c r="E984" s="5" t="s">
        <v>377</v>
      </c>
    </row>
    <row r="985" s="1" customFormat="1" ht="14.25" spans="1:5">
      <c r="A985" s="11" t="s">
        <v>1175</v>
      </c>
      <c r="B985" s="4">
        <v>53.5</v>
      </c>
      <c r="C985" s="3">
        <v>0</v>
      </c>
      <c r="D985" s="3"/>
      <c r="E985" s="12" t="s">
        <v>206</v>
      </c>
    </row>
    <row r="986" s="1" customFormat="1" ht="16.5" spans="1:5">
      <c r="A986" s="11" t="s">
        <v>1176</v>
      </c>
      <c r="B986" s="4">
        <v>60</v>
      </c>
      <c r="C986" s="3">
        <v>1</v>
      </c>
      <c r="D986" s="3"/>
      <c r="E986" s="5" t="s">
        <v>377</v>
      </c>
    </row>
    <row r="987" s="1" customFormat="1" ht="14.25" spans="1:5">
      <c r="A987" s="11" t="s">
        <v>1177</v>
      </c>
      <c r="B987" s="4">
        <v>59.5</v>
      </c>
      <c r="C987" s="3">
        <v>0</v>
      </c>
      <c r="D987" s="3"/>
      <c r="E987" s="12" t="s">
        <v>206</v>
      </c>
    </row>
    <row r="988" s="1" customFormat="1" ht="14.25" spans="1:5">
      <c r="A988" s="11" t="s">
        <v>1178</v>
      </c>
      <c r="B988" s="4">
        <v>62.5</v>
      </c>
      <c r="C988" s="3">
        <v>0</v>
      </c>
      <c r="D988" s="3"/>
      <c r="E988" s="12" t="s">
        <v>206</v>
      </c>
    </row>
    <row r="989" s="1" customFormat="1" ht="14.25" spans="1:5">
      <c r="A989" s="11" t="s">
        <v>1179</v>
      </c>
      <c r="B989" s="4">
        <v>76</v>
      </c>
      <c r="C989" s="3">
        <v>1</v>
      </c>
      <c r="D989" s="3"/>
      <c r="E989" s="12" t="s">
        <v>206</v>
      </c>
    </row>
    <row r="990" s="1" customFormat="1" ht="14.25" spans="1:5">
      <c r="A990" s="11" t="s">
        <v>1180</v>
      </c>
      <c r="B990" s="4">
        <v>49.5</v>
      </c>
      <c r="C990" s="3">
        <v>0</v>
      </c>
      <c r="D990" s="3"/>
      <c r="E990" s="12" t="s">
        <v>206</v>
      </c>
    </row>
    <row r="991" s="1" customFormat="1" ht="14.25" spans="1:5">
      <c r="A991" s="11" t="s">
        <v>1181</v>
      </c>
      <c r="B991" s="4">
        <v>61.5</v>
      </c>
      <c r="C991" s="3">
        <v>0</v>
      </c>
      <c r="D991" s="3"/>
      <c r="E991" s="12" t="s">
        <v>206</v>
      </c>
    </row>
    <row r="992" s="1" customFormat="1" ht="14.25" spans="1:5">
      <c r="A992" s="11" t="s">
        <v>1182</v>
      </c>
      <c r="B992" s="4">
        <v>76</v>
      </c>
      <c r="C992" s="3">
        <v>1</v>
      </c>
      <c r="D992" s="3"/>
      <c r="E992" s="12" t="s">
        <v>206</v>
      </c>
    </row>
    <row r="993" s="1" customFormat="1" ht="14.25" spans="1:5">
      <c r="A993" s="11" t="s">
        <v>1183</v>
      </c>
      <c r="B993" s="4">
        <v>74.5</v>
      </c>
      <c r="C993" s="3">
        <v>0</v>
      </c>
      <c r="D993" s="3"/>
      <c r="E993" s="12" t="s">
        <v>206</v>
      </c>
    </row>
    <row r="994" s="1" customFormat="1" ht="24" spans="1:5">
      <c r="A994" s="11" t="s">
        <v>1184</v>
      </c>
      <c r="B994" s="4">
        <v>50.5</v>
      </c>
      <c r="C994" s="3">
        <v>1</v>
      </c>
      <c r="D994" s="3"/>
      <c r="E994" s="12" t="s">
        <v>206</v>
      </c>
    </row>
    <row r="995" s="1" customFormat="1" ht="16.5" spans="1:5">
      <c r="A995" s="11" t="s">
        <v>1185</v>
      </c>
      <c r="B995" s="4">
        <v>100</v>
      </c>
      <c r="C995" s="3">
        <v>1</v>
      </c>
      <c r="D995" s="3"/>
      <c r="E995" s="5" t="s">
        <v>211</v>
      </c>
    </row>
    <row r="996" s="1" customFormat="1" ht="16.5" spans="1:5">
      <c r="A996" s="11" t="s">
        <v>1186</v>
      </c>
      <c r="B996" s="4">
        <v>60</v>
      </c>
      <c r="C996" s="3">
        <v>0</v>
      </c>
      <c r="D996" s="3"/>
      <c r="E996" s="5" t="s">
        <v>377</v>
      </c>
    </row>
    <row r="997" s="1" customFormat="1" ht="24" spans="1:5">
      <c r="A997" s="11" t="s">
        <v>1187</v>
      </c>
      <c r="B997" s="4">
        <v>45</v>
      </c>
      <c r="C997" s="3">
        <v>0</v>
      </c>
      <c r="D997" s="3"/>
      <c r="E997" s="12" t="s">
        <v>206</v>
      </c>
    </row>
    <row r="998" s="1" customFormat="1" ht="16.5" spans="1:5">
      <c r="A998" s="11" t="s">
        <v>1188</v>
      </c>
      <c r="B998" s="4">
        <v>59.5</v>
      </c>
      <c r="C998" s="3">
        <v>1</v>
      </c>
      <c r="D998" s="3"/>
      <c r="E998" s="5" t="s">
        <v>377</v>
      </c>
    </row>
    <row r="999" s="1" customFormat="1" ht="24" spans="1:5">
      <c r="A999" s="11" t="s">
        <v>1189</v>
      </c>
      <c r="B999" s="4">
        <v>62</v>
      </c>
      <c r="C999" s="3">
        <v>0</v>
      </c>
      <c r="D999" s="3"/>
      <c r="E999" s="12" t="s">
        <v>206</v>
      </c>
    </row>
    <row r="1000" s="1" customFormat="1" ht="16.5" spans="1:5">
      <c r="A1000" s="11" t="s">
        <v>1190</v>
      </c>
      <c r="B1000" s="4">
        <v>0</v>
      </c>
      <c r="C1000" s="3">
        <v>0</v>
      </c>
      <c r="D1000" s="3"/>
      <c r="E1000" s="5" t="s">
        <v>377</v>
      </c>
    </row>
    <row r="1001" s="1" customFormat="1" ht="24" spans="1:5">
      <c r="A1001" s="11" t="s">
        <v>1191</v>
      </c>
      <c r="B1001" s="4">
        <v>59</v>
      </c>
      <c r="C1001" s="3">
        <v>0</v>
      </c>
      <c r="D1001" s="3"/>
      <c r="E1001" s="12" t="s">
        <v>377</v>
      </c>
    </row>
    <row r="1002" s="1" customFormat="1" ht="24" spans="1:5">
      <c r="A1002" s="11" t="s">
        <v>1192</v>
      </c>
      <c r="B1002" s="4">
        <v>45</v>
      </c>
      <c r="C1002" s="3">
        <v>2</v>
      </c>
      <c r="D1002" s="3"/>
      <c r="E1002" s="12" t="s">
        <v>206</v>
      </c>
    </row>
    <row r="1003" s="1" customFormat="1" ht="16.5" spans="1:5">
      <c r="A1003" s="11" t="s">
        <v>1193</v>
      </c>
      <c r="B1003" s="4">
        <v>59.5</v>
      </c>
      <c r="C1003" s="3">
        <v>0</v>
      </c>
      <c r="D1003" s="3"/>
      <c r="E1003" s="5" t="s">
        <v>377</v>
      </c>
    </row>
    <row r="1004" s="1" customFormat="1" ht="14.25" spans="1:5">
      <c r="A1004" s="11" t="s">
        <v>1194</v>
      </c>
      <c r="B1004" s="4">
        <v>60</v>
      </c>
      <c r="C1004" s="3">
        <v>1</v>
      </c>
      <c r="D1004" s="3"/>
      <c r="E1004" s="12" t="s">
        <v>206</v>
      </c>
    </row>
    <row r="1005" s="1" customFormat="1" ht="14.25" spans="1:5">
      <c r="A1005" s="11" t="s">
        <v>1195</v>
      </c>
      <c r="B1005" s="4">
        <v>76</v>
      </c>
      <c r="C1005" s="3">
        <v>0</v>
      </c>
      <c r="D1005" s="3"/>
      <c r="E1005" s="12" t="s">
        <v>206</v>
      </c>
    </row>
    <row r="1006" s="1" customFormat="1" ht="16.5" spans="1:5">
      <c r="A1006" s="11" t="s">
        <v>1196</v>
      </c>
      <c r="B1006" s="4">
        <v>60</v>
      </c>
      <c r="C1006" s="3">
        <v>1</v>
      </c>
      <c r="D1006" s="3"/>
      <c r="E1006" s="5" t="s">
        <v>377</v>
      </c>
    </row>
    <row r="1007" s="1" customFormat="1" ht="24" spans="1:5">
      <c r="A1007" s="11" t="s">
        <v>1197</v>
      </c>
      <c r="B1007" s="4">
        <v>62</v>
      </c>
      <c r="C1007" s="3">
        <v>0</v>
      </c>
      <c r="D1007" s="3"/>
      <c r="E1007" s="12" t="s">
        <v>206</v>
      </c>
    </row>
    <row r="1008" s="1" customFormat="1" ht="16.5" spans="1:5">
      <c r="A1008" s="11" t="s">
        <v>1198</v>
      </c>
      <c r="B1008" s="4">
        <v>101</v>
      </c>
      <c r="C1008" s="3">
        <v>1</v>
      </c>
      <c r="D1008" s="3"/>
      <c r="E1008" s="5" t="s">
        <v>211</v>
      </c>
    </row>
    <row r="1009" s="1" customFormat="1" ht="14.25" spans="1:5">
      <c r="A1009" s="11" t="s">
        <v>1199</v>
      </c>
      <c r="B1009" s="4">
        <v>59.5</v>
      </c>
      <c r="C1009" s="3">
        <v>1</v>
      </c>
      <c r="D1009" s="3"/>
      <c r="E1009" s="12" t="s">
        <v>206</v>
      </c>
    </row>
    <row r="1010" s="1" customFormat="1" ht="14.25" spans="1:5">
      <c r="A1010" s="11" t="s">
        <v>1200</v>
      </c>
      <c r="B1010" s="4">
        <v>59.5</v>
      </c>
      <c r="C1010" s="3">
        <v>1</v>
      </c>
      <c r="D1010" s="3"/>
      <c r="E1010" s="12" t="s">
        <v>206</v>
      </c>
    </row>
    <row r="1011" s="1" customFormat="1" ht="14.25" spans="1:5">
      <c r="A1011" s="11" t="s">
        <v>1201</v>
      </c>
      <c r="B1011" s="4">
        <v>78.5</v>
      </c>
      <c r="C1011" s="3">
        <v>1</v>
      </c>
      <c r="D1011" s="3"/>
      <c r="E1011" s="12" t="s">
        <v>206</v>
      </c>
    </row>
    <row r="1012" s="1" customFormat="1" ht="14.25" spans="1:5">
      <c r="A1012" s="11" t="s">
        <v>1202</v>
      </c>
      <c r="B1012" s="4">
        <v>53.5</v>
      </c>
      <c r="C1012" s="3">
        <v>1</v>
      </c>
      <c r="D1012" s="3"/>
      <c r="E1012" s="12" t="s">
        <v>206</v>
      </c>
    </row>
    <row r="1013" s="1" customFormat="1" ht="16.5" spans="1:5">
      <c r="A1013" s="11" t="s">
        <v>1203</v>
      </c>
      <c r="B1013" s="4">
        <v>60.5</v>
      </c>
      <c r="C1013" s="3">
        <v>1</v>
      </c>
      <c r="D1013" s="3"/>
      <c r="E1013" s="5" t="s">
        <v>377</v>
      </c>
    </row>
    <row r="1014" s="1" customFormat="1" ht="16.5" spans="1:5">
      <c r="A1014" s="11" t="s">
        <v>1204</v>
      </c>
      <c r="B1014" s="4">
        <v>100.5</v>
      </c>
      <c r="C1014" s="3">
        <v>0</v>
      </c>
      <c r="D1014" s="3"/>
      <c r="E1014" s="5" t="s">
        <v>211</v>
      </c>
    </row>
    <row r="1015" s="1" customFormat="1" ht="14.25" spans="1:5">
      <c r="A1015" s="11" t="s">
        <v>1205</v>
      </c>
      <c r="B1015" s="4">
        <v>65</v>
      </c>
      <c r="C1015" s="3">
        <v>0</v>
      </c>
      <c r="D1015" s="3"/>
      <c r="E1015" s="12" t="s">
        <v>206</v>
      </c>
    </row>
    <row r="1016" s="1" customFormat="1" ht="14.25" spans="1:5">
      <c r="A1016" s="11" t="s">
        <v>1206</v>
      </c>
      <c r="B1016" s="4">
        <v>60</v>
      </c>
      <c r="C1016" s="3">
        <v>0</v>
      </c>
      <c r="D1016" s="3"/>
      <c r="E1016" s="12" t="s">
        <v>206</v>
      </c>
    </row>
    <row r="1017" s="1" customFormat="1" ht="14.25" spans="1:5">
      <c r="A1017" s="11" t="s">
        <v>1207</v>
      </c>
      <c r="B1017" s="4">
        <v>55.5</v>
      </c>
      <c r="C1017" s="3">
        <v>1</v>
      </c>
      <c r="D1017" s="3"/>
      <c r="E1017" s="12" t="s">
        <v>206</v>
      </c>
    </row>
    <row r="1018" s="1" customFormat="1" ht="14.25" spans="1:5">
      <c r="A1018" s="11" t="s">
        <v>1208</v>
      </c>
      <c r="B1018" s="4">
        <v>65</v>
      </c>
      <c r="C1018" s="3">
        <v>0</v>
      </c>
      <c r="D1018" s="3"/>
      <c r="E1018" s="12" t="s">
        <v>206</v>
      </c>
    </row>
    <row r="1019" s="1" customFormat="1" ht="14.25" spans="1:5">
      <c r="A1019" s="11" t="s">
        <v>1209</v>
      </c>
      <c r="B1019" s="4">
        <v>63</v>
      </c>
      <c r="C1019" s="3">
        <v>0</v>
      </c>
      <c r="D1019" s="3"/>
      <c r="E1019" s="12" t="s">
        <v>206</v>
      </c>
    </row>
    <row r="1020" s="1" customFormat="1" ht="14.25" spans="1:5">
      <c r="A1020" s="11" t="s">
        <v>1210</v>
      </c>
      <c r="B1020" s="4">
        <v>57</v>
      </c>
      <c r="C1020" s="3">
        <v>0</v>
      </c>
      <c r="D1020" s="3"/>
      <c r="E1020" s="12" t="s">
        <v>206</v>
      </c>
    </row>
    <row r="1021" s="1" customFormat="1" ht="24" spans="1:5">
      <c r="A1021" s="11" t="s">
        <v>1211</v>
      </c>
      <c r="B1021" s="4">
        <v>45</v>
      </c>
      <c r="C1021" s="3">
        <v>2</v>
      </c>
      <c r="D1021" s="3"/>
      <c r="E1021" s="12" t="s">
        <v>206</v>
      </c>
    </row>
    <row r="1022" s="1" customFormat="1" ht="14.25" spans="1:5">
      <c r="A1022" s="11" t="s">
        <v>1212</v>
      </c>
      <c r="B1022" s="4">
        <v>54</v>
      </c>
      <c r="C1022" s="3">
        <v>0</v>
      </c>
      <c r="D1022" s="3"/>
      <c r="E1022" s="12" t="s">
        <v>206</v>
      </c>
    </row>
    <row r="1023" s="1" customFormat="1" ht="14.25" spans="1:5">
      <c r="A1023" s="11" t="s">
        <v>1213</v>
      </c>
      <c r="B1023" s="4">
        <v>49.5</v>
      </c>
      <c r="C1023" s="3">
        <v>0</v>
      </c>
      <c r="D1023" s="3"/>
      <c r="E1023" s="12" t="s">
        <v>206</v>
      </c>
    </row>
    <row r="1024" s="1" customFormat="1" ht="14.25" spans="1:5">
      <c r="A1024" s="11" t="s">
        <v>59</v>
      </c>
      <c r="B1024" s="4">
        <v>62.5</v>
      </c>
      <c r="C1024" s="3">
        <v>0</v>
      </c>
      <c r="D1024" s="3"/>
      <c r="E1024" s="12" t="s">
        <v>206</v>
      </c>
    </row>
    <row r="1025" s="1" customFormat="1" ht="24" spans="1:5">
      <c r="A1025" s="11" t="s">
        <v>1214</v>
      </c>
      <c r="B1025" s="4">
        <v>60</v>
      </c>
      <c r="C1025" s="3">
        <v>0</v>
      </c>
      <c r="D1025" s="3"/>
      <c r="E1025" s="12" t="s">
        <v>206</v>
      </c>
    </row>
    <row r="1026" s="1" customFormat="1" ht="14.25" spans="1:5">
      <c r="A1026" s="11" t="s">
        <v>1215</v>
      </c>
      <c r="B1026" s="4">
        <v>60</v>
      </c>
      <c r="C1026" s="3">
        <v>0</v>
      </c>
      <c r="D1026" s="3"/>
      <c r="E1026" s="12" t="s">
        <v>206</v>
      </c>
    </row>
    <row r="1027" s="1" customFormat="1" ht="16.5" spans="1:5">
      <c r="A1027" s="11" t="s">
        <v>1216</v>
      </c>
      <c r="B1027" s="4">
        <v>60</v>
      </c>
      <c r="C1027" s="3">
        <v>0</v>
      </c>
      <c r="D1027" s="3"/>
      <c r="E1027" s="5" t="s">
        <v>377</v>
      </c>
    </row>
    <row r="1028" s="1" customFormat="1" ht="14.25" spans="1:5">
      <c r="A1028" s="11" t="s">
        <v>1217</v>
      </c>
      <c r="B1028" s="4">
        <v>62.5</v>
      </c>
      <c r="C1028" s="3">
        <v>0</v>
      </c>
      <c r="D1028" s="3"/>
      <c r="E1028" s="12" t="s">
        <v>206</v>
      </c>
    </row>
    <row r="1029" s="1" customFormat="1" ht="14.25" spans="1:5">
      <c r="A1029" s="11" t="s">
        <v>1218</v>
      </c>
      <c r="B1029" s="4">
        <v>60</v>
      </c>
      <c r="C1029" s="3">
        <v>2</v>
      </c>
      <c r="D1029" s="3"/>
      <c r="E1029" s="12" t="s">
        <v>206</v>
      </c>
    </row>
    <row r="1030" s="1" customFormat="1" ht="24" spans="1:5">
      <c r="A1030" s="11" t="s">
        <v>1219</v>
      </c>
      <c r="B1030" s="4">
        <v>50</v>
      </c>
      <c r="C1030" s="3">
        <v>0</v>
      </c>
      <c r="D1030" s="3"/>
      <c r="E1030" s="12" t="s">
        <v>206</v>
      </c>
    </row>
    <row r="1031" s="1" customFormat="1" ht="14.25" spans="1:5">
      <c r="A1031" s="11" t="s">
        <v>1220</v>
      </c>
      <c r="B1031" s="4">
        <v>60</v>
      </c>
      <c r="C1031" s="3">
        <v>0</v>
      </c>
      <c r="D1031" s="3"/>
      <c r="E1031" s="12" t="s">
        <v>206</v>
      </c>
    </row>
    <row r="1032" s="1" customFormat="1" ht="14.25" spans="1:5">
      <c r="A1032" s="11" t="s">
        <v>1221</v>
      </c>
      <c r="B1032" s="4">
        <v>75.5</v>
      </c>
      <c r="C1032" s="3">
        <v>0</v>
      </c>
      <c r="D1032" s="3"/>
      <c r="E1032" s="12" t="s">
        <v>206</v>
      </c>
    </row>
    <row r="1033" s="1" customFormat="1" ht="14.25" spans="1:5">
      <c r="A1033" s="11" t="s">
        <v>1222</v>
      </c>
      <c r="B1033" s="4">
        <v>74.75</v>
      </c>
      <c r="C1033" s="3">
        <v>0</v>
      </c>
      <c r="D1033" s="3"/>
      <c r="E1033" s="12" t="s">
        <v>206</v>
      </c>
    </row>
    <row r="1034" s="1" customFormat="1" ht="16.5" spans="1:5">
      <c r="A1034" s="11" t="s">
        <v>1223</v>
      </c>
      <c r="B1034" s="4">
        <v>60</v>
      </c>
      <c r="C1034" s="3">
        <v>1</v>
      </c>
      <c r="D1034" s="3"/>
      <c r="E1034" s="5" t="s">
        <v>377</v>
      </c>
    </row>
    <row r="1035" s="1" customFormat="1" ht="24" spans="1:5">
      <c r="A1035" s="11" t="s">
        <v>1224</v>
      </c>
      <c r="B1035" s="4">
        <v>56</v>
      </c>
      <c r="C1035" s="3">
        <v>1</v>
      </c>
      <c r="D1035" s="3"/>
      <c r="E1035" s="12" t="s">
        <v>206</v>
      </c>
    </row>
    <row r="1036" s="1" customFormat="1" ht="24" spans="1:5">
      <c r="A1036" s="11" t="s">
        <v>1225</v>
      </c>
      <c r="B1036" s="4">
        <v>76</v>
      </c>
      <c r="C1036" s="3">
        <v>0</v>
      </c>
      <c r="D1036" s="3"/>
      <c r="E1036" s="12" t="s">
        <v>206</v>
      </c>
    </row>
    <row r="1037" s="1" customFormat="1" ht="16.5" spans="1:5">
      <c r="A1037" s="11" t="s">
        <v>1226</v>
      </c>
      <c r="B1037" s="4">
        <v>60</v>
      </c>
      <c r="C1037" s="3">
        <v>1</v>
      </c>
      <c r="D1037" s="3"/>
      <c r="E1037" s="5" t="s">
        <v>377</v>
      </c>
    </row>
    <row r="1038" s="1" customFormat="1" ht="14.25" spans="1:5">
      <c r="A1038" s="11" t="s">
        <v>1227</v>
      </c>
      <c r="B1038" s="4">
        <v>54</v>
      </c>
      <c r="C1038" s="3">
        <v>0</v>
      </c>
      <c r="D1038" s="3"/>
      <c r="E1038" s="12" t="s">
        <v>206</v>
      </c>
    </row>
    <row r="1039" s="1" customFormat="1" ht="16.5" spans="1:5">
      <c r="A1039" s="11" t="s">
        <v>1228</v>
      </c>
      <c r="B1039" s="4">
        <v>60</v>
      </c>
      <c r="C1039" s="3">
        <v>1</v>
      </c>
      <c r="D1039" s="3"/>
      <c r="E1039" s="5" t="s">
        <v>377</v>
      </c>
    </row>
    <row r="1040" s="1" customFormat="1" ht="14.25" spans="1:5">
      <c r="A1040" s="11" t="s">
        <v>1229</v>
      </c>
      <c r="B1040" s="4">
        <v>53.5</v>
      </c>
      <c r="C1040" s="3">
        <v>0</v>
      </c>
      <c r="D1040" s="3"/>
      <c r="E1040" s="12" t="s">
        <v>206</v>
      </c>
    </row>
    <row r="1041" s="1" customFormat="1" ht="14.25" spans="1:5">
      <c r="A1041" s="11" t="s">
        <v>1230</v>
      </c>
      <c r="B1041" s="4">
        <v>49.5</v>
      </c>
      <c r="C1041" s="3">
        <v>0</v>
      </c>
      <c r="D1041" s="3"/>
      <c r="E1041" s="12" t="s">
        <v>206</v>
      </c>
    </row>
    <row r="1042" s="1" customFormat="1" ht="14.25" spans="1:5">
      <c r="A1042" s="11" t="s">
        <v>1231</v>
      </c>
      <c r="B1042" s="4">
        <v>54</v>
      </c>
      <c r="C1042" s="3">
        <v>0</v>
      </c>
      <c r="D1042" s="3"/>
      <c r="E1042" s="12" t="s">
        <v>206</v>
      </c>
    </row>
    <row r="1043" s="1" customFormat="1" ht="14.25" spans="1:5">
      <c r="A1043" s="11" t="s">
        <v>1232</v>
      </c>
      <c r="B1043" s="4">
        <v>76</v>
      </c>
      <c r="C1043" s="3">
        <v>0</v>
      </c>
      <c r="D1043" s="3"/>
      <c r="E1043" s="12" t="s">
        <v>206</v>
      </c>
    </row>
    <row r="1044" s="1" customFormat="1" ht="14.25" spans="1:5">
      <c r="A1044" s="11" t="s">
        <v>1233</v>
      </c>
      <c r="B1044" s="4">
        <v>48.25</v>
      </c>
      <c r="C1044" s="3">
        <v>0</v>
      </c>
      <c r="D1044" s="3"/>
      <c r="E1044" s="12" t="s">
        <v>206</v>
      </c>
    </row>
    <row r="1045" s="1" customFormat="1" ht="14.25" spans="1:5">
      <c r="A1045" s="11" t="s">
        <v>1234</v>
      </c>
      <c r="B1045" s="4">
        <v>60</v>
      </c>
      <c r="C1045" s="3">
        <v>0</v>
      </c>
      <c r="D1045" s="3"/>
      <c r="E1045" s="12" t="s">
        <v>206</v>
      </c>
    </row>
    <row r="1046" s="1" customFormat="1" ht="14.25" spans="1:5">
      <c r="A1046" s="11" t="s">
        <v>1235</v>
      </c>
      <c r="B1046" s="4">
        <v>59.5</v>
      </c>
      <c r="C1046" s="3">
        <v>1</v>
      </c>
      <c r="D1046" s="3"/>
      <c r="E1046" s="12" t="s">
        <v>206</v>
      </c>
    </row>
    <row r="1047" s="1" customFormat="1" ht="14.25" spans="1:5">
      <c r="A1047" s="11" t="s">
        <v>1236</v>
      </c>
      <c r="B1047" s="4">
        <v>53.5</v>
      </c>
      <c r="C1047" s="3">
        <v>1</v>
      </c>
      <c r="D1047" s="3"/>
      <c r="E1047" s="12" t="s">
        <v>206</v>
      </c>
    </row>
    <row r="1048" s="1" customFormat="1" ht="14.25" spans="1:5">
      <c r="A1048" s="11" t="s">
        <v>1237</v>
      </c>
      <c r="B1048" s="4">
        <v>79.5</v>
      </c>
      <c r="C1048" s="3">
        <v>1</v>
      </c>
      <c r="D1048" s="3"/>
      <c r="E1048" s="12" t="s">
        <v>206</v>
      </c>
    </row>
    <row r="1049" s="1" customFormat="1" ht="14.25" spans="1:5">
      <c r="A1049" s="11" t="s">
        <v>1238</v>
      </c>
      <c r="B1049" s="4">
        <v>65</v>
      </c>
      <c r="C1049" s="3">
        <v>0</v>
      </c>
      <c r="D1049" s="3"/>
      <c r="E1049" s="12" t="s">
        <v>206</v>
      </c>
    </row>
    <row r="1050" s="1" customFormat="1" ht="16.5" spans="1:5">
      <c r="A1050" s="11" t="s">
        <v>1239</v>
      </c>
      <c r="B1050" s="4">
        <v>59</v>
      </c>
      <c r="C1050" s="3">
        <v>0</v>
      </c>
      <c r="D1050" s="3"/>
      <c r="E1050" s="5" t="s">
        <v>377</v>
      </c>
    </row>
    <row r="1051" s="1" customFormat="1" ht="14.25" spans="1:5">
      <c r="A1051" s="11" t="s">
        <v>1240</v>
      </c>
      <c r="B1051" s="4">
        <v>59</v>
      </c>
      <c r="C1051" s="3">
        <v>2</v>
      </c>
      <c r="D1051" s="3"/>
      <c r="E1051" s="12" t="s">
        <v>206</v>
      </c>
    </row>
    <row r="1052" s="1" customFormat="1" ht="16.5" spans="1:5">
      <c r="A1052" s="11" t="s">
        <v>1241</v>
      </c>
      <c r="B1052" s="4">
        <v>60</v>
      </c>
      <c r="C1052" s="3">
        <v>1</v>
      </c>
      <c r="D1052" s="3"/>
      <c r="E1052" s="5" t="s">
        <v>377</v>
      </c>
    </row>
    <row r="1053" s="1" customFormat="1" ht="14.25" spans="1:5">
      <c r="A1053" s="11" t="s">
        <v>1242</v>
      </c>
      <c r="B1053" s="4">
        <v>50</v>
      </c>
      <c r="C1053" s="3">
        <v>0</v>
      </c>
      <c r="D1053" s="3"/>
      <c r="E1053" s="12" t="s">
        <v>206</v>
      </c>
    </row>
    <row r="1054" s="1" customFormat="1" ht="14.25" spans="1:5">
      <c r="A1054" s="11" t="s">
        <v>1243</v>
      </c>
      <c r="B1054" s="4">
        <v>60.5</v>
      </c>
      <c r="C1054" s="3">
        <v>0</v>
      </c>
      <c r="D1054" s="3"/>
      <c r="E1054" s="12" t="s">
        <v>206</v>
      </c>
    </row>
    <row r="1055" s="1" customFormat="1" ht="14.25" spans="1:5">
      <c r="A1055" s="11" t="s">
        <v>1244</v>
      </c>
      <c r="B1055" s="4">
        <v>75.75</v>
      </c>
      <c r="C1055" s="3">
        <v>0</v>
      </c>
      <c r="D1055" s="3"/>
      <c r="E1055" s="12" t="s">
        <v>206</v>
      </c>
    </row>
    <row r="1056" s="1" customFormat="1" ht="14.25" spans="1:5">
      <c r="A1056" s="11" t="s">
        <v>1245</v>
      </c>
      <c r="B1056" s="4">
        <v>70</v>
      </c>
      <c r="C1056" s="3">
        <v>0</v>
      </c>
      <c r="D1056" s="3"/>
      <c r="E1056" s="12" t="s">
        <v>206</v>
      </c>
    </row>
    <row r="1057" s="1" customFormat="1" ht="14.25" spans="1:5">
      <c r="A1057" s="11" t="s">
        <v>1246</v>
      </c>
      <c r="B1057" s="4">
        <v>54</v>
      </c>
      <c r="C1057" s="3">
        <v>1</v>
      </c>
      <c r="D1057" s="3"/>
      <c r="E1057" s="12" t="s">
        <v>206</v>
      </c>
    </row>
    <row r="1058" s="1" customFormat="1" ht="14.25" spans="1:5">
      <c r="A1058" s="11" t="s">
        <v>1247</v>
      </c>
      <c r="B1058" s="4">
        <v>79</v>
      </c>
      <c r="C1058" s="3">
        <v>1</v>
      </c>
      <c r="D1058" s="3"/>
      <c r="E1058" s="12" t="s">
        <v>206</v>
      </c>
    </row>
    <row r="1059" s="1" customFormat="1" ht="16.5" spans="1:5">
      <c r="A1059" s="11" t="s">
        <v>1248</v>
      </c>
      <c r="B1059" s="4">
        <v>59.5</v>
      </c>
      <c r="C1059" s="3">
        <v>1</v>
      </c>
      <c r="D1059" s="3"/>
      <c r="E1059" s="5" t="s">
        <v>377</v>
      </c>
    </row>
    <row r="1060" s="1" customFormat="1" ht="14.25" spans="1:5">
      <c r="A1060" s="11" t="s">
        <v>1249</v>
      </c>
      <c r="B1060" s="4">
        <v>49.5</v>
      </c>
      <c r="C1060" s="3">
        <v>0</v>
      </c>
      <c r="D1060" s="3"/>
      <c r="E1060" s="12" t="s">
        <v>206</v>
      </c>
    </row>
    <row r="1061" s="1" customFormat="1" ht="14.25" spans="1:5">
      <c r="A1061" s="11" t="s">
        <v>1250</v>
      </c>
      <c r="B1061" s="4">
        <v>62.5</v>
      </c>
      <c r="C1061" s="3">
        <v>0</v>
      </c>
      <c r="D1061" s="3"/>
      <c r="E1061" s="12" t="s">
        <v>206</v>
      </c>
    </row>
    <row r="1062" s="1" customFormat="1" ht="16.5" spans="1:5">
      <c r="A1062" s="11" t="s">
        <v>1251</v>
      </c>
      <c r="B1062" s="4">
        <v>69.5</v>
      </c>
      <c r="C1062" s="3">
        <v>0</v>
      </c>
      <c r="D1062" s="3"/>
      <c r="E1062" s="5" t="s">
        <v>377</v>
      </c>
    </row>
    <row r="1063" s="1" customFormat="1" ht="14.25" spans="1:5">
      <c r="A1063" s="11" t="s">
        <v>1252</v>
      </c>
      <c r="B1063" s="4">
        <v>50</v>
      </c>
      <c r="C1063" s="3">
        <v>0</v>
      </c>
      <c r="D1063" s="3"/>
      <c r="E1063" s="12" t="s">
        <v>206</v>
      </c>
    </row>
    <row r="1064" s="1" customFormat="1" ht="24" spans="1:5">
      <c r="A1064" s="11" t="s">
        <v>1253</v>
      </c>
      <c r="B1064" s="4">
        <v>62.5</v>
      </c>
      <c r="C1064" s="3">
        <v>0</v>
      </c>
      <c r="D1064" s="3"/>
      <c r="E1064" s="5" t="s">
        <v>377</v>
      </c>
    </row>
    <row r="1065" s="1" customFormat="1" ht="14.25" spans="1:5">
      <c r="A1065" s="11" t="s">
        <v>1254</v>
      </c>
      <c r="B1065" s="4">
        <v>50</v>
      </c>
      <c r="C1065" s="3">
        <v>0</v>
      </c>
      <c r="D1065" s="3"/>
      <c r="E1065" s="12" t="s">
        <v>206</v>
      </c>
    </row>
    <row r="1066" s="1" customFormat="1" ht="14.25" spans="1:5">
      <c r="A1066" s="11" t="s">
        <v>1255</v>
      </c>
      <c r="B1066" s="4">
        <v>75.5</v>
      </c>
      <c r="C1066" s="3">
        <v>0</v>
      </c>
      <c r="D1066" s="3"/>
      <c r="E1066" s="12" t="s">
        <v>206</v>
      </c>
    </row>
    <row r="1067" s="1" customFormat="1" ht="24" spans="1:5">
      <c r="A1067" s="11" t="s">
        <v>1256</v>
      </c>
      <c r="B1067" s="4">
        <v>85.5</v>
      </c>
      <c r="C1067" s="3">
        <v>0</v>
      </c>
      <c r="D1067" s="3"/>
      <c r="E1067" s="12" t="s">
        <v>206</v>
      </c>
    </row>
    <row r="1068" s="1" customFormat="1" ht="24" spans="1:5">
      <c r="A1068" s="11" t="s">
        <v>1257</v>
      </c>
      <c r="B1068" s="4">
        <v>62.5</v>
      </c>
      <c r="C1068" s="3">
        <v>0</v>
      </c>
      <c r="D1068" s="3"/>
      <c r="E1068" s="5" t="s">
        <v>377</v>
      </c>
    </row>
    <row r="1069" s="1" customFormat="1" ht="14.25" spans="1:5">
      <c r="A1069" s="11" t="s">
        <v>1258</v>
      </c>
      <c r="B1069" s="4">
        <v>61.5</v>
      </c>
      <c r="C1069" s="3">
        <v>0</v>
      </c>
      <c r="D1069" s="3"/>
      <c r="E1069" s="12" t="s">
        <v>206</v>
      </c>
    </row>
    <row r="1070" s="1" customFormat="1" ht="16.5" spans="1:5">
      <c r="A1070" s="11" t="s">
        <v>1259</v>
      </c>
      <c r="B1070" s="4">
        <v>59.5</v>
      </c>
      <c r="C1070" s="3">
        <v>2</v>
      </c>
      <c r="D1070" s="3"/>
      <c r="E1070" s="5" t="s">
        <v>377</v>
      </c>
    </row>
    <row r="1071" s="1" customFormat="1" ht="14.25" spans="1:5">
      <c r="A1071" s="11" t="s">
        <v>1260</v>
      </c>
      <c r="B1071" s="4">
        <v>50.5</v>
      </c>
      <c r="C1071" s="3">
        <v>2</v>
      </c>
      <c r="D1071" s="3"/>
      <c r="E1071" s="12" t="s">
        <v>206</v>
      </c>
    </row>
    <row r="1072" s="1" customFormat="1" ht="14.25" spans="1:5">
      <c r="A1072" s="11" t="s">
        <v>1261</v>
      </c>
      <c r="B1072" s="4">
        <v>86</v>
      </c>
      <c r="C1072" s="3">
        <v>1</v>
      </c>
      <c r="D1072" s="3"/>
      <c r="E1072" s="12" t="s">
        <v>206</v>
      </c>
    </row>
    <row r="1073" s="1" customFormat="1" ht="14.25" spans="1:5">
      <c r="A1073" s="11" t="s">
        <v>1262</v>
      </c>
      <c r="B1073" s="4">
        <v>59.5</v>
      </c>
      <c r="C1073" s="3">
        <v>1</v>
      </c>
      <c r="D1073" s="3"/>
      <c r="E1073" s="12" t="s">
        <v>206</v>
      </c>
    </row>
    <row r="1074" s="1" customFormat="1" ht="14.25" spans="1:5">
      <c r="A1074" s="11" t="s">
        <v>1263</v>
      </c>
      <c r="B1074" s="4">
        <v>100</v>
      </c>
      <c r="C1074" s="3">
        <v>0</v>
      </c>
      <c r="D1074" s="3"/>
      <c r="E1074" s="12" t="s">
        <v>206</v>
      </c>
    </row>
    <row r="1075" s="1" customFormat="1" ht="14.25" spans="1:5">
      <c r="A1075" s="11" t="s">
        <v>1264</v>
      </c>
      <c r="B1075" s="4">
        <v>80</v>
      </c>
      <c r="C1075" s="3">
        <v>0</v>
      </c>
      <c r="D1075" s="3"/>
      <c r="E1075" s="12" t="s">
        <v>206</v>
      </c>
    </row>
    <row r="1076" s="1" customFormat="1" ht="14.25" spans="1:5">
      <c r="A1076" s="11" t="s">
        <v>1265</v>
      </c>
      <c r="B1076" s="4">
        <v>60</v>
      </c>
      <c r="C1076" s="3">
        <v>1</v>
      </c>
      <c r="D1076" s="3"/>
      <c r="E1076" s="12" t="s">
        <v>206</v>
      </c>
    </row>
    <row r="1077" s="1" customFormat="1" ht="14.25" spans="1:5">
      <c r="A1077" s="11" t="s">
        <v>1266</v>
      </c>
      <c r="B1077" s="4">
        <v>90</v>
      </c>
      <c r="C1077" s="3">
        <v>1</v>
      </c>
      <c r="D1077" s="3"/>
      <c r="E1077" s="12" t="s">
        <v>206</v>
      </c>
    </row>
    <row r="1078" s="1" customFormat="1" ht="14.25" spans="1:5">
      <c r="A1078" s="11" t="s">
        <v>1267</v>
      </c>
      <c r="B1078" s="4">
        <v>62.5</v>
      </c>
      <c r="C1078" s="3">
        <v>0</v>
      </c>
      <c r="D1078" s="3"/>
      <c r="E1078" s="12" t="s">
        <v>206</v>
      </c>
    </row>
    <row r="1079" s="1" customFormat="1" ht="14.25" spans="1:5">
      <c r="A1079" s="11" t="s">
        <v>1268</v>
      </c>
      <c r="B1079" s="4">
        <v>50</v>
      </c>
      <c r="C1079" s="3">
        <v>0</v>
      </c>
      <c r="D1079" s="3"/>
      <c r="E1079" s="12" t="s">
        <v>206</v>
      </c>
    </row>
    <row r="1080" s="1" customFormat="1" ht="14.25" spans="1:5">
      <c r="A1080" s="11" t="s">
        <v>1269</v>
      </c>
      <c r="B1080" s="4">
        <v>75.5</v>
      </c>
      <c r="C1080" s="3">
        <v>0</v>
      </c>
      <c r="D1080" s="3"/>
      <c r="E1080" s="12" t="s">
        <v>206</v>
      </c>
    </row>
    <row r="1081" s="1" customFormat="1" ht="14.25" spans="1:5">
      <c r="A1081" s="11" t="s">
        <v>1270</v>
      </c>
      <c r="B1081" s="4">
        <v>73.5</v>
      </c>
      <c r="C1081" s="3">
        <v>0</v>
      </c>
      <c r="D1081" s="3"/>
      <c r="E1081" s="12" t="s">
        <v>206</v>
      </c>
    </row>
    <row r="1082" s="1" customFormat="1" ht="16.5" spans="1:5">
      <c r="A1082" s="11" t="s">
        <v>1271</v>
      </c>
      <c r="B1082" s="4">
        <v>65</v>
      </c>
      <c r="C1082" s="3">
        <v>0</v>
      </c>
      <c r="D1082" s="3"/>
      <c r="E1082" s="5" t="s">
        <v>377</v>
      </c>
    </row>
    <row r="1083" s="1" customFormat="1" ht="16.5" spans="1:5">
      <c r="A1083" s="11" t="s">
        <v>1272</v>
      </c>
      <c r="B1083" s="4">
        <v>79.5</v>
      </c>
      <c r="C1083" s="3">
        <v>1</v>
      </c>
      <c r="D1083" s="3"/>
      <c r="E1083" s="5" t="s">
        <v>377</v>
      </c>
    </row>
    <row r="1084" s="1" customFormat="1" ht="14.25" spans="1:5">
      <c r="A1084" s="11" t="s">
        <v>1273</v>
      </c>
      <c r="B1084" s="4">
        <v>60</v>
      </c>
      <c r="C1084" s="3">
        <v>0</v>
      </c>
      <c r="D1084" s="3"/>
      <c r="E1084" s="12" t="s">
        <v>206</v>
      </c>
    </row>
    <row r="1085" s="1" customFormat="1" ht="14.25" spans="1:5">
      <c r="A1085" s="11" t="s">
        <v>1274</v>
      </c>
      <c r="B1085" s="4">
        <v>54</v>
      </c>
      <c r="C1085" s="3">
        <v>1</v>
      </c>
      <c r="D1085" s="3"/>
      <c r="E1085" s="12" t="s">
        <v>206</v>
      </c>
    </row>
    <row r="1086" s="1" customFormat="1" ht="14.25" spans="1:5">
      <c r="A1086" s="11" t="s">
        <v>1275</v>
      </c>
      <c r="B1086" s="4">
        <v>60.5</v>
      </c>
      <c r="C1086" s="3">
        <v>1</v>
      </c>
      <c r="D1086" s="3"/>
      <c r="E1086" s="12" t="s">
        <v>206</v>
      </c>
    </row>
    <row r="1087" s="1" customFormat="1" ht="14.25" spans="1:5">
      <c r="A1087" s="11" t="s">
        <v>1276</v>
      </c>
      <c r="B1087" s="3"/>
      <c r="C1087" s="3">
        <v>1</v>
      </c>
      <c r="D1087" s="3"/>
      <c r="E1087" s="15" t="s">
        <v>1277</v>
      </c>
    </row>
    <row r="1088" s="1" customFormat="1" ht="14.25" spans="1:5">
      <c r="A1088" s="11" t="s">
        <v>1278</v>
      </c>
      <c r="B1088" s="4">
        <v>54</v>
      </c>
      <c r="C1088" s="3">
        <v>1</v>
      </c>
      <c r="D1088" s="3"/>
      <c r="E1088" s="12" t="s">
        <v>206</v>
      </c>
    </row>
    <row r="1089" s="1" customFormat="1" ht="14.25" spans="1:5">
      <c r="A1089" s="11" t="s">
        <v>1279</v>
      </c>
      <c r="B1089" s="4">
        <v>59.5</v>
      </c>
      <c r="C1089" s="3">
        <v>1</v>
      </c>
      <c r="D1089" s="3"/>
      <c r="E1089" s="12" t="s">
        <v>206</v>
      </c>
    </row>
    <row r="1090" s="1" customFormat="1" ht="14.25" spans="1:5">
      <c r="A1090" s="11" t="s">
        <v>1280</v>
      </c>
      <c r="B1090" s="4">
        <v>73.25</v>
      </c>
      <c r="C1090" s="3">
        <v>0</v>
      </c>
      <c r="D1090" s="3"/>
      <c r="E1090" s="12" t="s">
        <v>206</v>
      </c>
    </row>
    <row r="1091" s="1" customFormat="1" ht="14.25" spans="1:5">
      <c r="A1091" s="11" t="s">
        <v>1281</v>
      </c>
      <c r="B1091" s="4">
        <v>50</v>
      </c>
      <c r="C1091" s="3">
        <v>0</v>
      </c>
      <c r="D1091" s="3"/>
      <c r="E1091" s="12" t="s">
        <v>206</v>
      </c>
    </row>
    <row r="1092" s="1" customFormat="1" ht="14.25" spans="1:5">
      <c r="A1092" s="11" t="s">
        <v>1282</v>
      </c>
      <c r="B1092" s="4">
        <v>49.5</v>
      </c>
      <c r="C1092" s="3">
        <v>0</v>
      </c>
      <c r="D1092" s="3"/>
      <c r="E1092" s="12" t="s">
        <v>206</v>
      </c>
    </row>
    <row r="1093" s="1" customFormat="1" ht="14.25" spans="1:5">
      <c r="A1093" s="11" t="s">
        <v>1283</v>
      </c>
      <c r="B1093" s="4">
        <v>49.5</v>
      </c>
      <c r="C1093" s="3">
        <v>0</v>
      </c>
      <c r="D1093" s="3"/>
      <c r="E1093" s="12" t="s">
        <v>206</v>
      </c>
    </row>
    <row r="1094" s="1" customFormat="1" ht="14.25" spans="1:5">
      <c r="A1094" s="11" t="s">
        <v>1284</v>
      </c>
      <c r="B1094" s="4">
        <v>76</v>
      </c>
      <c r="C1094" s="3">
        <v>0</v>
      </c>
      <c r="D1094" s="3"/>
      <c r="E1094" s="12" t="s">
        <v>206</v>
      </c>
    </row>
    <row r="1095" s="1" customFormat="1" ht="16.5" spans="1:5">
      <c r="A1095" s="11" t="s">
        <v>1285</v>
      </c>
      <c r="B1095" s="4">
        <v>79.5</v>
      </c>
      <c r="C1095" s="3">
        <v>1</v>
      </c>
      <c r="D1095" s="3"/>
      <c r="E1095" s="5" t="s">
        <v>377</v>
      </c>
    </row>
    <row r="1096" s="1" customFormat="1" ht="14.25" spans="1:5">
      <c r="A1096" s="11" t="s">
        <v>1286</v>
      </c>
      <c r="B1096" s="4">
        <v>60.4</v>
      </c>
      <c r="C1096" s="3">
        <v>0</v>
      </c>
      <c r="D1096" s="3"/>
      <c r="E1096" s="12" t="s">
        <v>206</v>
      </c>
    </row>
    <row r="1097" s="1" customFormat="1" ht="14.25" spans="1:5">
      <c r="A1097" s="11" t="s">
        <v>1287</v>
      </c>
      <c r="B1097" s="4">
        <v>60.4</v>
      </c>
      <c r="C1097" s="3">
        <v>0</v>
      </c>
      <c r="D1097" s="3"/>
      <c r="E1097" s="12" t="s">
        <v>206</v>
      </c>
    </row>
    <row r="1098" s="1" customFormat="1" ht="14.25" spans="1:5">
      <c r="A1098" s="11" t="s">
        <v>1288</v>
      </c>
      <c r="B1098" s="4">
        <v>54.4</v>
      </c>
      <c r="C1098" s="3">
        <v>0</v>
      </c>
      <c r="D1098" s="3"/>
      <c r="E1098" s="12" t="s">
        <v>206</v>
      </c>
    </row>
    <row r="1099" s="1" customFormat="1" ht="14.25" spans="1:5">
      <c r="A1099" s="11" t="s">
        <v>1289</v>
      </c>
      <c r="B1099" s="4">
        <v>60.4</v>
      </c>
      <c r="C1099" s="3">
        <v>0</v>
      </c>
      <c r="D1099" s="3"/>
      <c r="E1099" s="12" t="s">
        <v>206</v>
      </c>
    </row>
    <row r="1100" s="1" customFormat="1" ht="14.25" spans="1:5">
      <c r="A1100" s="11" t="s">
        <v>1290</v>
      </c>
      <c r="B1100" s="4">
        <v>54.4</v>
      </c>
      <c r="C1100" s="3">
        <v>0</v>
      </c>
      <c r="D1100" s="3"/>
      <c r="E1100" s="12" t="s">
        <v>206</v>
      </c>
    </row>
    <row r="1101" s="1" customFormat="1" ht="14.25" spans="1:5">
      <c r="A1101" s="11" t="s">
        <v>1291</v>
      </c>
      <c r="B1101" s="4">
        <v>80.5</v>
      </c>
      <c r="C1101" s="3">
        <v>1</v>
      </c>
      <c r="D1101" s="3"/>
      <c r="E1101" s="12" t="s">
        <v>206</v>
      </c>
    </row>
    <row r="1102" s="1" customFormat="1" ht="14.25" spans="1:5">
      <c r="A1102" s="11" t="s">
        <v>1292</v>
      </c>
      <c r="B1102" s="4">
        <v>101</v>
      </c>
      <c r="C1102" s="3">
        <v>0</v>
      </c>
      <c r="D1102" s="3"/>
      <c r="E1102" s="12" t="s">
        <v>206</v>
      </c>
    </row>
    <row r="1103" s="1" customFormat="1" ht="14.25" spans="1:5">
      <c r="A1103" s="11" t="s">
        <v>1293</v>
      </c>
      <c r="B1103" s="4">
        <v>53.5</v>
      </c>
      <c r="C1103" s="3">
        <v>0</v>
      </c>
      <c r="D1103" s="3"/>
      <c r="E1103" s="12" t="s">
        <v>206</v>
      </c>
    </row>
    <row r="1104" s="1" customFormat="1" ht="24" spans="1:5">
      <c r="A1104" s="11" t="s">
        <v>1294</v>
      </c>
      <c r="B1104" s="4">
        <v>50</v>
      </c>
      <c r="C1104" s="3">
        <v>0</v>
      </c>
      <c r="D1104" s="3"/>
      <c r="E1104" s="12" t="s">
        <v>206</v>
      </c>
    </row>
    <row r="1105" s="1" customFormat="1" ht="16.5" spans="1:5">
      <c r="A1105" s="11" t="s">
        <v>1295</v>
      </c>
      <c r="B1105" s="4">
        <v>59.5</v>
      </c>
      <c r="C1105" s="3">
        <v>0</v>
      </c>
      <c r="D1105" s="3"/>
      <c r="E1105" s="5" t="s">
        <v>377</v>
      </c>
    </row>
    <row r="1106" s="1" customFormat="1" ht="14.25" spans="1:5">
      <c r="A1106" s="11" t="s">
        <v>1296</v>
      </c>
      <c r="B1106" s="4">
        <v>50.5</v>
      </c>
      <c r="C1106" s="3">
        <v>0</v>
      </c>
      <c r="D1106" s="3"/>
      <c r="E1106" s="12" t="s">
        <v>206</v>
      </c>
    </row>
    <row r="1107" s="1" customFormat="1" ht="24" spans="1:5">
      <c r="A1107" s="11" t="s">
        <v>1297</v>
      </c>
      <c r="B1107" s="4">
        <v>62.75</v>
      </c>
      <c r="C1107" s="3">
        <v>0</v>
      </c>
      <c r="D1107" s="3"/>
      <c r="E1107" s="12" t="s">
        <v>206</v>
      </c>
    </row>
    <row r="1108" s="1" customFormat="1" ht="14.25" spans="1:5">
      <c r="A1108" s="11" t="s">
        <v>1298</v>
      </c>
      <c r="B1108" s="4">
        <v>54</v>
      </c>
      <c r="C1108" s="3">
        <v>0</v>
      </c>
      <c r="D1108" s="3"/>
      <c r="E1108" s="12" t="s">
        <v>206</v>
      </c>
    </row>
    <row r="1109" s="1" customFormat="1" ht="14.25" spans="1:5">
      <c r="A1109" s="11" t="s">
        <v>1299</v>
      </c>
      <c r="B1109" s="4">
        <v>60</v>
      </c>
      <c r="C1109" s="3">
        <v>1</v>
      </c>
      <c r="D1109" s="3"/>
      <c r="E1109" s="12" t="s">
        <v>206</v>
      </c>
    </row>
    <row r="1110" s="1" customFormat="1" ht="24" spans="1:5">
      <c r="A1110" s="11" t="s">
        <v>1300</v>
      </c>
      <c r="B1110" s="4">
        <v>62.5</v>
      </c>
      <c r="C1110" s="3">
        <v>0</v>
      </c>
      <c r="D1110" s="3"/>
      <c r="E1110" s="12" t="s">
        <v>206</v>
      </c>
    </row>
    <row r="1111" s="1" customFormat="1" ht="14.25" spans="1:5">
      <c r="A1111" s="11" t="s">
        <v>1301</v>
      </c>
      <c r="B1111" s="4">
        <v>59</v>
      </c>
      <c r="C1111" s="3">
        <v>0</v>
      </c>
      <c r="D1111" s="3"/>
      <c r="E1111" s="12" t="s">
        <v>206</v>
      </c>
    </row>
    <row r="1112" s="1" customFormat="1" ht="14.25" spans="1:5">
      <c r="A1112" s="11" t="s">
        <v>1302</v>
      </c>
      <c r="B1112" s="4">
        <v>90</v>
      </c>
      <c r="C1112" s="3">
        <v>1</v>
      </c>
      <c r="D1112" s="3"/>
      <c r="E1112" s="12" t="s">
        <v>206</v>
      </c>
    </row>
    <row r="1113" s="1" customFormat="1" ht="24" spans="1:5">
      <c r="A1113" s="11" t="s">
        <v>1303</v>
      </c>
      <c r="B1113" s="4">
        <v>59</v>
      </c>
      <c r="C1113" s="3">
        <v>1</v>
      </c>
      <c r="D1113" s="3"/>
      <c r="E1113" s="12" t="s">
        <v>206</v>
      </c>
    </row>
    <row r="1114" s="1" customFormat="1" ht="14.25" spans="1:5">
      <c r="A1114" s="11" t="s">
        <v>1304</v>
      </c>
      <c r="B1114" s="4">
        <v>90</v>
      </c>
      <c r="C1114" s="3">
        <v>0</v>
      </c>
      <c r="D1114" s="3"/>
      <c r="E1114" s="12" t="s">
        <v>206</v>
      </c>
    </row>
    <row r="1115" s="1" customFormat="1" ht="14.25" spans="1:5">
      <c r="A1115" s="11" t="s">
        <v>1305</v>
      </c>
      <c r="B1115" s="4">
        <v>54</v>
      </c>
      <c r="C1115" s="3">
        <v>1</v>
      </c>
      <c r="D1115" s="3"/>
      <c r="E1115" s="12" t="s">
        <v>206</v>
      </c>
    </row>
    <row r="1116" s="1" customFormat="1" ht="14.25" spans="1:5">
      <c r="A1116" s="11" t="s">
        <v>1306</v>
      </c>
      <c r="B1116" s="4">
        <v>53.5</v>
      </c>
      <c r="C1116" s="3">
        <v>0</v>
      </c>
      <c r="D1116" s="3"/>
      <c r="E1116" s="12" t="s">
        <v>206</v>
      </c>
    </row>
    <row r="1117" s="1" customFormat="1" ht="14.25" spans="1:5">
      <c r="A1117" s="11" t="s">
        <v>1307</v>
      </c>
      <c r="B1117" s="4">
        <v>56.5</v>
      </c>
      <c r="C1117" s="3">
        <v>0</v>
      </c>
      <c r="D1117" s="3"/>
      <c r="E1117" s="12" t="s">
        <v>206</v>
      </c>
    </row>
    <row r="1118" s="1" customFormat="1" ht="14.25" spans="1:5">
      <c r="A1118" s="11" t="s">
        <v>1308</v>
      </c>
      <c r="B1118" s="4">
        <v>76</v>
      </c>
      <c r="C1118" s="3">
        <v>0</v>
      </c>
      <c r="D1118" s="3"/>
      <c r="E1118" s="12" t="s">
        <v>206</v>
      </c>
    </row>
    <row r="1119" s="1" customFormat="1" ht="14.25" spans="1:5">
      <c r="A1119" s="11" t="s">
        <v>1309</v>
      </c>
      <c r="B1119" s="4">
        <v>80</v>
      </c>
      <c r="C1119" s="3">
        <v>1</v>
      </c>
      <c r="D1119" s="3"/>
      <c r="E1119" s="12" t="s">
        <v>206</v>
      </c>
    </row>
    <row r="1120" s="1" customFormat="1" ht="14.25" spans="1:5">
      <c r="A1120" s="11" t="s">
        <v>1310</v>
      </c>
      <c r="B1120" s="4">
        <v>100.6</v>
      </c>
      <c r="C1120" s="3">
        <v>1</v>
      </c>
      <c r="D1120" s="3"/>
      <c r="E1120" s="12" t="s">
        <v>206</v>
      </c>
    </row>
    <row r="1121" s="1" customFormat="1" ht="14.25" spans="1:5">
      <c r="A1121" s="11" t="s">
        <v>1311</v>
      </c>
      <c r="B1121" s="4">
        <v>105.3</v>
      </c>
      <c r="C1121" s="3">
        <v>1</v>
      </c>
      <c r="D1121" s="3"/>
      <c r="E1121" s="15" t="s">
        <v>1312</v>
      </c>
    </row>
    <row r="1122" s="1" customFormat="1" ht="14.25" spans="1:5">
      <c r="A1122" s="11" t="s">
        <v>1313</v>
      </c>
      <c r="B1122" s="4">
        <v>100.8</v>
      </c>
      <c r="C1122" s="3">
        <v>0</v>
      </c>
      <c r="D1122" s="3"/>
      <c r="E1122" s="15" t="s">
        <v>211</v>
      </c>
    </row>
    <row r="1123" s="1" customFormat="1" ht="24" spans="1:5">
      <c r="A1123" s="11" t="s">
        <v>1314</v>
      </c>
      <c r="B1123" s="4">
        <v>63</v>
      </c>
      <c r="C1123" s="3">
        <v>0</v>
      </c>
      <c r="D1123" s="3"/>
      <c r="E1123" s="12" t="s">
        <v>206</v>
      </c>
    </row>
    <row r="1124" s="1" customFormat="1" ht="14.25" spans="1:5">
      <c r="A1124" s="11" t="s">
        <v>1315</v>
      </c>
      <c r="B1124" s="4">
        <v>60</v>
      </c>
      <c r="C1124" s="3">
        <v>1</v>
      </c>
      <c r="D1124" s="3"/>
      <c r="E1124" s="12" t="s">
        <v>206</v>
      </c>
    </row>
    <row r="1125" s="1" customFormat="1" ht="24" spans="1:5">
      <c r="A1125" s="11" t="s">
        <v>1316</v>
      </c>
      <c r="B1125" s="4">
        <v>59.5</v>
      </c>
      <c r="C1125" s="3">
        <v>0</v>
      </c>
      <c r="D1125" s="3"/>
      <c r="E1125" s="12" t="s">
        <v>206</v>
      </c>
    </row>
    <row r="1126" s="1" customFormat="1" ht="14.25" spans="1:5">
      <c r="A1126" s="11" t="s">
        <v>1317</v>
      </c>
      <c r="B1126" s="4">
        <v>60.5</v>
      </c>
      <c r="C1126" s="3">
        <v>1</v>
      </c>
      <c r="D1126" s="3"/>
      <c r="E1126" s="15" t="s">
        <v>202</v>
      </c>
    </row>
    <row r="1127" s="1" customFormat="1" ht="14.25" spans="1:5">
      <c r="A1127" s="11" t="s">
        <v>1318</v>
      </c>
      <c r="B1127" s="4">
        <v>69.7</v>
      </c>
      <c r="C1127" s="3">
        <v>1</v>
      </c>
      <c r="D1127" s="3"/>
      <c r="E1127" s="12" t="s">
        <v>206</v>
      </c>
    </row>
    <row r="1128" s="1" customFormat="1" ht="14.25" spans="1:5">
      <c r="A1128" s="11" t="s">
        <v>1319</v>
      </c>
      <c r="B1128" s="4">
        <v>49.7</v>
      </c>
      <c r="C1128" s="3">
        <v>1</v>
      </c>
      <c r="D1128" s="3"/>
      <c r="E1128" s="12" t="s">
        <v>206</v>
      </c>
    </row>
    <row r="1129" s="1" customFormat="1" ht="14.25" spans="1:5">
      <c r="A1129" s="11" t="s">
        <v>1320</v>
      </c>
      <c r="B1129" s="4">
        <v>80</v>
      </c>
      <c r="C1129" s="3">
        <v>1</v>
      </c>
      <c r="D1129" s="3"/>
      <c r="E1129" s="15" t="s">
        <v>202</v>
      </c>
    </row>
    <row r="1130" s="1" customFormat="1" ht="14.25" spans="1:5">
      <c r="A1130" s="11" t="s">
        <v>1321</v>
      </c>
      <c r="B1130" s="4">
        <v>100.5</v>
      </c>
      <c r="C1130" s="3">
        <v>0</v>
      </c>
      <c r="D1130" s="3"/>
      <c r="E1130" s="12" t="s">
        <v>206</v>
      </c>
    </row>
    <row r="1131" s="1" customFormat="1" ht="14.25" spans="1:5">
      <c r="A1131" s="11" t="s">
        <v>1322</v>
      </c>
      <c r="B1131" s="4">
        <v>50.5</v>
      </c>
      <c r="C1131" s="3">
        <v>0</v>
      </c>
      <c r="D1131" s="3"/>
      <c r="E1131" s="12" t="s">
        <v>206</v>
      </c>
    </row>
    <row r="1132" s="1" customFormat="1" ht="14.25" spans="1:5">
      <c r="A1132" s="11" t="s">
        <v>1323</v>
      </c>
      <c r="B1132" s="4">
        <v>50.5</v>
      </c>
      <c r="C1132" s="3">
        <v>0</v>
      </c>
      <c r="D1132" s="3"/>
      <c r="E1132" s="12" t="s">
        <v>206</v>
      </c>
    </row>
    <row r="1133" s="1" customFormat="1" ht="14.25" spans="1:5">
      <c r="A1133" s="11" t="s">
        <v>1324</v>
      </c>
      <c r="B1133" s="4">
        <v>58.75</v>
      </c>
      <c r="C1133" s="3">
        <v>0</v>
      </c>
      <c r="D1133" s="3"/>
      <c r="E1133" s="12" t="s">
        <v>206</v>
      </c>
    </row>
    <row r="1134" s="1" customFormat="1" ht="14.25" spans="1:5">
      <c r="A1134" s="11" t="s">
        <v>1325</v>
      </c>
      <c r="B1134" s="4">
        <v>70</v>
      </c>
      <c r="C1134" s="3">
        <v>0</v>
      </c>
      <c r="D1134" s="3"/>
      <c r="E1134" s="12" t="s">
        <v>206</v>
      </c>
    </row>
    <row r="1135" s="1" customFormat="1" ht="14.25" spans="1:5">
      <c r="A1135" s="11" t="s">
        <v>1326</v>
      </c>
      <c r="B1135" s="4">
        <v>49.7</v>
      </c>
      <c r="C1135" s="3">
        <v>0</v>
      </c>
      <c r="D1135" s="3"/>
      <c r="E1135" s="12" t="s">
        <v>206</v>
      </c>
    </row>
    <row r="1136" s="1" customFormat="1" ht="14.25" spans="1:5">
      <c r="A1136" s="11" t="s">
        <v>1327</v>
      </c>
      <c r="B1136" s="4">
        <v>70</v>
      </c>
      <c r="C1136" s="3">
        <v>0</v>
      </c>
      <c r="D1136" s="3"/>
      <c r="E1136" s="12" t="s">
        <v>206</v>
      </c>
    </row>
    <row r="1137" s="1" customFormat="1" ht="14.25" spans="1:5">
      <c r="A1137" s="11" t="s">
        <v>1328</v>
      </c>
      <c r="B1137" s="4">
        <v>70</v>
      </c>
      <c r="C1137" s="3">
        <v>0</v>
      </c>
      <c r="D1137" s="3"/>
      <c r="E1137" s="12" t="s">
        <v>206</v>
      </c>
    </row>
    <row r="1138" s="1" customFormat="1" ht="14.25" spans="1:5">
      <c r="A1138" s="11" t="s">
        <v>1329</v>
      </c>
      <c r="B1138" s="4">
        <v>50</v>
      </c>
      <c r="C1138" s="3">
        <v>0</v>
      </c>
      <c r="D1138" s="3"/>
      <c r="E1138" s="12" t="s">
        <v>206</v>
      </c>
    </row>
    <row r="1139" s="1" customFormat="1" ht="14.25" spans="1:5">
      <c r="A1139" s="11" t="s">
        <v>1330</v>
      </c>
      <c r="B1139" s="4">
        <v>64.5</v>
      </c>
      <c r="C1139" s="3">
        <v>0</v>
      </c>
      <c r="D1139" s="3"/>
      <c r="E1139" s="12" t="s">
        <v>206</v>
      </c>
    </row>
    <row r="1140" s="1" customFormat="1" ht="14.25" spans="1:5">
      <c r="A1140" s="11" t="s">
        <v>63</v>
      </c>
      <c r="B1140" s="4">
        <v>79.5</v>
      </c>
      <c r="C1140" s="3">
        <v>0</v>
      </c>
      <c r="D1140" s="3"/>
      <c r="E1140" s="12" t="s">
        <v>206</v>
      </c>
    </row>
    <row r="1141" s="1" customFormat="1" ht="14.25" spans="1:5">
      <c r="A1141" s="11" t="s">
        <v>1331</v>
      </c>
      <c r="B1141" s="4">
        <v>62.5</v>
      </c>
      <c r="C1141" s="3">
        <v>1</v>
      </c>
      <c r="D1141" s="3"/>
      <c r="E1141" s="12" t="s">
        <v>206</v>
      </c>
    </row>
    <row r="1142" s="1" customFormat="1" ht="14.25" spans="1:5">
      <c r="A1142" s="11" t="s">
        <v>1332</v>
      </c>
      <c r="B1142" s="4">
        <v>100.5</v>
      </c>
      <c r="C1142" s="3">
        <v>1</v>
      </c>
      <c r="D1142" s="3"/>
      <c r="E1142" s="15" t="s">
        <v>1333</v>
      </c>
    </row>
    <row r="1143" s="1" customFormat="1" ht="14.25" spans="1:5">
      <c r="A1143" s="11" t="s">
        <v>1334</v>
      </c>
      <c r="B1143" s="4">
        <v>54</v>
      </c>
      <c r="C1143" s="3">
        <v>0</v>
      </c>
      <c r="D1143" s="3"/>
      <c r="E1143" s="12" t="s">
        <v>206</v>
      </c>
    </row>
    <row r="1144" s="1" customFormat="1" ht="14.25" spans="1:5">
      <c r="A1144" s="11" t="s">
        <v>1335</v>
      </c>
      <c r="B1144" s="4">
        <v>50</v>
      </c>
      <c r="C1144" s="3">
        <v>0</v>
      </c>
      <c r="D1144" s="3"/>
      <c r="E1144" s="12" t="s">
        <v>206</v>
      </c>
    </row>
    <row r="1145" s="1" customFormat="1" ht="14.25" spans="1:5">
      <c r="A1145" s="11" t="s">
        <v>1336</v>
      </c>
      <c r="B1145" s="4">
        <v>99.5</v>
      </c>
      <c r="C1145" s="3">
        <v>0</v>
      </c>
      <c r="D1145" s="3"/>
      <c r="E1145" s="15" t="s">
        <v>211</v>
      </c>
    </row>
    <row r="1146" s="1" customFormat="1" ht="14.25" spans="1:5">
      <c r="A1146" s="11" t="s">
        <v>1337</v>
      </c>
      <c r="B1146" s="4">
        <v>100.5</v>
      </c>
      <c r="C1146" s="3">
        <v>1</v>
      </c>
      <c r="D1146" s="3"/>
      <c r="E1146" s="15" t="s">
        <v>211</v>
      </c>
    </row>
    <row r="1147" s="1" customFormat="1" ht="14.25" spans="1:5">
      <c r="A1147" s="11" t="s">
        <v>1338</v>
      </c>
      <c r="B1147" s="4">
        <v>53.7</v>
      </c>
      <c r="C1147" s="3">
        <v>0</v>
      </c>
      <c r="D1147" s="3"/>
      <c r="E1147" s="15" t="s">
        <v>206</v>
      </c>
    </row>
    <row r="1148" s="1" customFormat="1" ht="14.25" spans="1:5">
      <c r="A1148" s="11" t="s">
        <v>1339</v>
      </c>
      <c r="B1148" s="4">
        <v>59.5</v>
      </c>
      <c r="C1148" s="3">
        <v>1</v>
      </c>
      <c r="D1148" s="3"/>
      <c r="E1148" s="15" t="s">
        <v>206</v>
      </c>
    </row>
    <row r="1149" s="1" customFormat="1" ht="14.25" spans="1:5">
      <c r="A1149" s="11" t="s">
        <v>1340</v>
      </c>
      <c r="B1149" s="3"/>
      <c r="C1149" s="3">
        <v>1</v>
      </c>
      <c r="D1149" s="3"/>
      <c r="E1149" s="15" t="s">
        <v>1312</v>
      </c>
    </row>
    <row r="1150" s="1" customFormat="1" ht="14.25" spans="1:5">
      <c r="A1150" s="11" t="s">
        <v>1341</v>
      </c>
      <c r="B1150" s="4">
        <v>99.5</v>
      </c>
      <c r="C1150" s="3">
        <v>1</v>
      </c>
      <c r="D1150" s="3"/>
      <c r="E1150" s="15" t="s">
        <v>211</v>
      </c>
    </row>
    <row r="1151" s="1" customFormat="1" ht="14.25" spans="1:5">
      <c r="A1151" s="11" t="s">
        <v>1342</v>
      </c>
      <c r="B1151" s="3"/>
      <c r="C1151" s="3">
        <v>0</v>
      </c>
      <c r="D1151" s="3"/>
      <c r="E1151" s="3"/>
    </row>
    <row r="1152" s="1" customFormat="1" ht="14.25" spans="1:5">
      <c r="A1152" s="11" t="s">
        <v>1343</v>
      </c>
      <c r="B1152" s="4">
        <v>100.5</v>
      </c>
      <c r="C1152" s="3">
        <v>1</v>
      </c>
      <c r="D1152" s="3"/>
      <c r="E1152" s="15" t="s">
        <v>211</v>
      </c>
    </row>
    <row r="1153" s="1" customFormat="1" ht="14.25" spans="1:5">
      <c r="A1153" s="11" t="s">
        <v>1344</v>
      </c>
      <c r="B1153" s="4">
        <v>100.5</v>
      </c>
      <c r="C1153" s="3">
        <v>1</v>
      </c>
      <c r="D1153" s="3"/>
      <c r="E1153" s="15" t="s">
        <v>211</v>
      </c>
    </row>
    <row r="1154" s="1" customFormat="1" ht="14.25" spans="1:5">
      <c r="A1154" s="11" t="s">
        <v>1345</v>
      </c>
      <c r="B1154" s="4">
        <v>54</v>
      </c>
      <c r="C1154" s="3">
        <v>0</v>
      </c>
      <c r="D1154" s="3"/>
      <c r="E1154" s="15" t="s">
        <v>206</v>
      </c>
    </row>
    <row r="1155" s="1" customFormat="1" ht="14.25" spans="1:5">
      <c r="A1155" s="11" t="s">
        <v>1346</v>
      </c>
      <c r="B1155" s="4">
        <v>56.5</v>
      </c>
      <c r="C1155" s="14">
        <v>1</v>
      </c>
      <c r="D1155" s="14"/>
      <c r="E1155" s="15" t="s">
        <v>206</v>
      </c>
    </row>
    <row r="1156" s="1" customFormat="1" ht="14.25" spans="1:5">
      <c r="A1156" s="11" t="s">
        <v>1347</v>
      </c>
      <c r="B1156" s="4">
        <v>79.75</v>
      </c>
      <c r="C1156" s="14">
        <v>1</v>
      </c>
      <c r="D1156" s="14"/>
      <c r="E1156" s="15" t="s">
        <v>206</v>
      </c>
    </row>
    <row r="1157" s="1" customFormat="1" ht="14.25" spans="1:5">
      <c r="A1157" s="11" t="s">
        <v>1348</v>
      </c>
      <c r="B1157" s="4">
        <v>53.5</v>
      </c>
      <c r="C1157" s="14">
        <v>1</v>
      </c>
      <c r="D1157" s="14"/>
      <c r="E1157" s="15" t="s">
        <v>206</v>
      </c>
    </row>
    <row r="1158" s="1" customFormat="1" ht="14.25" spans="1:5">
      <c r="A1158" s="11" t="s">
        <v>1349</v>
      </c>
      <c r="B1158" s="4">
        <v>64.5</v>
      </c>
      <c r="C1158" s="14">
        <v>0</v>
      </c>
      <c r="D1158" s="14"/>
      <c r="E1158" s="15" t="s">
        <v>206</v>
      </c>
    </row>
    <row r="1159" s="1" customFormat="1" ht="14.25" spans="1:5">
      <c r="A1159" s="11" t="s">
        <v>1350</v>
      </c>
      <c r="B1159" s="4">
        <v>61.5</v>
      </c>
      <c r="C1159" s="14">
        <v>0</v>
      </c>
      <c r="D1159" s="14"/>
      <c r="E1159" s="16" t="s">
        <v>377</v>
      </c>
    </row>
    <row r="1160" s="1" customFormat="1" ht="14.25" spans="1:5">
      <c r="A1160" s="11" t="s">
        <v>1351</v>
      </c>
      <c r="B1160" s="4">
        <v>59.5</v>
      </c>
      <c r="C1160" s="14">
        <v>1</v>
      </c>
      <c r="D1160" s="14"/>
      <c r="E1160" s="15" t="s">
        <v>206</v>
      </c>
    </row>
    <row r="1161" s="1" customFormat="1" ht="14.25" spans="1:5">
      <c r="A1161" s="11" t="s">
        <v>1352</v>
      </c>
      <c r="B1161" s="4">
        <v>54.5</v>
      </c>
      <c r="C1161" s="14">
        <v>0</v>
      </c>
      <c r="D1161" s="14"/>
      <c r="E1161" s="15" t="s">
        <v>206</v>
      </c>
    </row>
    <row r="1162" s="1" customFormat="1" ht="14.25" spans="1:5">
      <c r="A1162" s="11" t="s">
        <v>1353</v>
      </c>
      <c r="B1162" s="4">
        <v>59.5</v>
      </c>
      <c r="C1162" s="14">
        <v>1</v>
      </c>
      <c r="D1162" s="14"/>
      <c r="E1162" s="15" t="s">
        <v>206</v>
      </c>
    </row>
    <row r="1163" s="1" customFormat="1" ht="14.25" spans="1:5">
      <c r="A1163" s="11" t="s">
        <v>1354</v>
      </c>
      <c r="B1163" s="4">
        <v>45.5</v>
      </c>
      <c r="C1163" s="14">
        <v>0</v>
      </c>
      <c r="D1163" s="14"/>
      <c r="E1163" s="15" t="s">
        <v>206</v>
      </c>
    </row>
    <row r="1164" s="1" customFormat="1" ht="14.25" spans="1:5">
      <c r="A1164" s="11" t="s">
        <v>1355</v>
      </c>
      <c r="B1164" s="4">
        <v>75.5</v>
      </c>
      <c r="C1164" s="14">
        <v>0</v>
      </c>
      <c r="D1164" s="14"/>
      <c r="E1164" s="15" t="s">
        <v>206</v>
      </c>
    </row>
    <row r="1165" s="1" customFormat="1" ht="14.25" spans="1:5">
      <c r="A1165" s="11" t="s">
        <v>1356</v>
      </c>
      <c r="B1165" s="4">
        <v>74.5</v>
      </c>
      <c r="C1165" s="14">
        <v>0</v>
      </c>
      <c r="D1165" s="14"/>
      <c r="E1165" s="15" t="s">
        <v>206</v>
      </c>
    </row>
    <row r="1166" s="1" customFormat="1" ht="14.25" spans="1:5">
      <c r="A1166" s="11" t="s">
        <v>1357</v>
      </c>
      <c r="B1166" s="4">
        <v>64.5</v>
      </c>
      <c r="C1166" s="14">
        <v>0</v>
      </c>
      <c r="D1166" s="14"/>
      <c r="E1166" s="15" t="s">
        <v>206</v>
      </c>
    </row>
    <row r="1167" s="1" customFormat="1" ht="14.25" spans="1:5">
      <c r="A1167" s="11" t="s">
        <v>1358</v>
      </c>
      <c r="B1167" s="4">
        <v>210</v>
      </c>
      <c r="C1167" s="14">
        <v>0</v>
      </c>
      <c r="D1167" s="14"/>
      <c r="E1167" s="15" t="s">
        <v>211</v>
      </c>
    </row>
    <row r="1168" s="1" customFormat="1" ht="14.25" spans="1:5">
      <c r="A1168" s="11" t="s">
        <v>1359</v>
      </c>
      <c r="B1168" s="4">
        <v>59.5</v>
      </c>
      <c r="C1168" s="14">
        <v>1</v>
      </c>
      <c r="D1168" s="14"/>
      <c r="E1168" s="15" t="s">
        <v>206</v>
      </c>
    </row>
    <row r="1169" s="1" customFormat="1" ht="14.25" spans="1:5">
      <c r="A1169" s="11" t="s">
        <v>1360</v>
      </c>
      <c r="B1169" s="4">
        <v>119.5</v>
      </c>
      <c r="C1169" s="14">
        <v>1</v>
      </c>
      <c r="D1169" s="14"/>
      <c r="E1169" s="15" t="s">
        <v>211</v>
      </c>
    </row>
    <row r="1170" s="1" customFormat="1" ht="14.25" spans="1:5">
      <c r="A1170" s="11" t="s">
        <v>1361</v>
      </c>
      <c r="B1170" s="4">
        <v>104.5</v>
      </c>
      <c r="C1170" s="14">
        <v>0</v>
      </c>
      <c r="D1170" s="14"/>
      <c r="E1170" s="15" t="s">
        <v>211</v>
      </c>
    </row>
    <row r="1171" s="1" customFormat="1" ht="14.25" spans="1:5">
      <c r="A1171" s="11" t="s">
        <v>1362</v>
      </c>
      <c r="B1171" s="4">
        <v>100.5</v>
      </c>
      <c r="C1171" s="14">
        <v>0</v>
      </c>
      <c r="D1171" s="14"/>
      <c r="E1171" s="15" t="s">
        <v>211</v>
      </c>
    </row>
    <row r="1172" s="1" customFormat="1" ht="14.25" spans="1:5">
      <c r="A1172" s="11" t="s">
        <v>1363</v>
      </c>
      <c r="B1172" s="4">
        <v>59.5</v>
      </c>
      <c r="C1172" s="14">
        <v>1</v>
      </c>
      <c r="D1172" s="14"/>
      <c r="E1172" s="15" t="s">
        <v>206</v>
      </c>
    </row>
    <row r="1173" s="1" customFormat="1" ht="14.25" spans="1:5">
      <c r="A1173" s="11" t="s">
        <v>1364</v>
      </c>
      <c r="B1173" s="4">
        <v>59.5</v>
      </c>
      <c r="C1173" s="14">
        <v>1</v>
      </c>
      <c r="D1173" s="14"/>
      <c r="E1173" s="15" t="s">
        <v>377</v>
      </c>
    </row>
    <row r="1174" s="1" customFormat="1" ht="14.25" spans="1:5">
      <c r="A1174" s="11" t="s">
        <v>1365</v>
      </c>
      <c r="B1174" s="4">
        <v>100.5</v>
      </c>
      <c r="C1174" s="14">
        <v>1</v>
      </c>
      <c r="D1174" s="14"/>
      <c r="E1174" s="15" t="s">
        <v>211</v>
      </c>
    </row>
    <row r="1175" s="1" customFormat="1" ht="14.25" spans="1:5">
      <c r="A1175" s="11" t="s">
        <v>1366</v>
      </c>
      <c r="B1175" s="4">
        <v>50</v>
      </c>
      <c r="C1175" s="14">
        <v>0</v>
      </c>
      <c r="D1175" s="14"/>
      <c r="E1175" s="15" t="s">
        <v>206</v>
      </c>
    </row>
    <row r="1176" s="1" customFormat="1" ht="14.25" spans="1:5">
      <c r="A1176" s="11" t="s">
        <v>1367</v>
      </c>
      <c r="B1176" s="4">
        <v>54.5</v>
      </c>
      <c r="C1176" s="14">
        <v>1</v>
      </c>
      <c r="D1176" s="14"/>
      <c r="E1176" s="15" t="s">
        <v>206</v>
      </c>
    </row>
    <row r="1177" s="1" customFormat="1" ht="14.25" spans="1:5">
      <c r="A1177" s="11" t="s">
        <v>1368</v>
      </c>
      <c r="B1177" s="4">
        <v>62.5</v>
      </c>
      <c r="C1177" s="14">
        <v>0</v>
      </c>
      <c r="D1177" s="14"/>
      <c r="E1177" s="15" t="s">
        <v>206</v>
      </c>
    </row>
    <row r="1178" s="1" customFormat="1" ht="14.25" spans="1:5">
      <c r="A1178" s="11" t="s">
        <v>1369</v>
      </c>
      <c r="B1178" s="4">
        <v>50.5</v>
      </c>
      <c r="C1178" s="14">
        <v>0</v>
      </c>
      <c r="D1178" s="14"/>
      <c r="E1178" s="15" t="s">
        <v>206</v>
      </c>
    </row>
    <row r="1179" s="1" customFormat="1" ht="14.25" spans="1:5">
      <c r="A1179" s="11" t="s">
        <v>1370</v>
      </c>
      <c r="B1179" s="4">
        <v>60</v>
      </c>
      <c r="C1179" s="14">
        <v>1</v>
      </c>
      <c r="D1179" s="14"/>
      <c r="E1179" s="15" t="s">
        <v>377</v>
      </c>
    </row>
    <row r="1180" s="1" customFormat="1" ht="14.25" spans="1:5">
      <c r="A1180" s="11" t="s">
        <v>1371</v>
      </c>
      <c r="B1180" s="4">
        <v>100.5</v>
      </c>
      <c r="C1180" s="14">
        <v>0</v>
      </c>
      <c r="D1180" s="14"/>
      <c r="E1180" s="15" t="s">
        <v>206</v>
      </c>
    </row>
    <row r="1181" s="1" customFormat="1" ht="14.25" spans="1:5">
      <c r="A1181" s="11" t="s">
        <v>1372</v>
      </c>
      <c r="B1181" s="4">
        <v>100.6</v>
      </c>
      <c r="C1181" s="14">
        <v>0</v>
      </c>
      <c r="D1181" s="14"/>
      <c r="E1181" s="15" t="s">
        <v>211</v>
      </c>
    </row>
    <row r="1182" s="1" customFormat="1" ht="14.25" spans="1:5">
      <c r="A1182" s="11" t="s">
        <v>1373</v>
      </c>
      <c r="B1182" s="4">
        <v>100.6</v>
      </c>
      <c r="C1182" s="14">
        <v>0</v>
      </c>
      <c r="D1182" s="14"/>
      <c r="E1182" s="15" t="s">
        <v>206</v>
      </c>
    </row>
    <row r="1183" s="1" customFormat="1" ht="14.25" spans="1:5">
      <c r="A1183" s="11" t="s">
        <v>1374</v>
      </c>
      <c r="B1183" s="4">
        <v>54</v>
      </c>
      <c r="C1183" s="3">
        <v>0</v>
      </c>
      <c r="D1183" s="3"/>
      <c r="E1183" s="15" t="s">
        <v>206</v>
      </c>
    </row>
    <row r="1184" s="1" customFormat="1" ht="14.25" spans="1:5">
      <c r="A1184" s="11" t="s">
        <v>1375</v>
      </c>
      <c r="B1184" s="4">
        <v>53.5</v>
      </c>
      <c r="C1184" s="3">
        <v>0</v>
      </c>
      <c r="D1184" s="3"/>
      <c r="E1184" s="15" t="s">
        <v>206</v>
      </c>
    </row>
    <row r="1185" s="1" customFormat="1" ht="14.25" spans="1:5">
      <c r="A1185" s="11" t="s">
        <v>61</v>
      </c>
      <c r="B1185" s="4">
        <v>53.5</v>
      </c>
      <c r="C1185" s="3">
        <v>1</v>
      </c>
      <c r="D1185" s="3"/>
      <c r="E1185" s="15" t="s">
        <v>377</v>
      </c>
    </row>
    <row r="1186" s="1" customFormat="1" ht="14.25" spans="1:5">
      <c r="A1186" s="11" t="s">
        <v>1376</v>
      </c>
      <c r="B1186" s="4">
        <v>75.5</v>
      </c>
      <c r="C1186" s="3">
        <v>0</v>
      </c>
      <c r="D1186" s="3"/>
      <c r="E1186" s="15" t="s">
        <v>211</v>
      </c>
    </row>
    <row r="1187" s="1" customFormat="1" ht="14.25" spans="1:5">
      <c r="A1187" s="11" t="s">
        <v>1377</v>
      </c>
      <c r="B1187" s="4">
        <v>100.6</v>
      </c>
      <c r="C1187" s="3">
        <v>0</v>
      </c>
      <c r="D1187" s="3"/>
      <c r="E1187" s="15" t="s">
        <v>211</v>
      </c>
    </row>
    <row r="1188" s="1" customFormat="1" ht="14.25" spans="1:5">
      <c r="A1188" s="11" t="s">
        <v>1378</v>
      </c>
      <c r="B1188" s="4">
        <v>62.5</v>
      </c>
      <c r="C1188" s="3">
        <v>0</v>
      </c>
      <c r="D1188" s="3"/>
      <c r="E1188" s="15" t="s">
        <v>206</v>
      </c>
    </row>
    <row r="1189" s="1" customFormat="1" ht="14.25" spans="1:5">
      <c r="A1189" s="11" t="s">
        <v>1379</v>
      </c>
      <c r="B1189" s="4">
        <v>53.5</v>
      </c>
      <c r="C1189" s="3">
        <v>1</v>
      </c>
      <c r="D1189" s="3"/>
      <c r="E1189" s="15" t="s">
        <v>206</v>
      </c>
    </row>
    <row r="1190" s="1" customFormat="1" ht="14.25" spans="1:5">
      <c r="A1190" s="11" t="s">
        <v>1380</v>
      </c>
      <c r="B1190" s="4">
        <v>55.5</v>
      </c>
      <c r="C1190" s="3">
        <v>0</v>
      </c>
      <c r="D1190" s="3"/>
      <c r="E1190" s="15" t="s">
        <v>206</v>
      </c>
    </row>
    <row r="1191" s="1" customFormat="1" ht="14.25" spans="1:5">
      <c r="A1191" s="11" t="s">
        <v>1381</v>
      </c>
      <c r="B1191" s="4">
        <v>0</v>
      </c>
      <c r="C1191" s="3">
        <v>0</v>
      </c>
      <c r="D1191" s="3"/>
      <c r="E1191" s="15" t="s">
        <v>211</v>
      </c>
    </row>
    <row r="1192" s="1" customFormat="1" ht="14.25" spans="1:5">
      <c r="A1192" s="11" t="s">
        <v>1382</v>
      </c>
      <c r="B1192" s="4">
        <v>53.6</v>
      </c>
      <c r="C1192" s="3">
        <v>0</v>
      </c>
      <c r="D1192" s="3"/>
      <c r="E1192" s="15" t="s">
        <v>206</v>
      </c>
    </row>
    <row r="1193" s="1" customFormat="1" ht="14.25" spans="1:5">
      <c r="A1193" s="11" t="s">
        <v>1383</v>
      </c>
      <c r="B1193" s="4">
        <v>0</v>
      </c>
      <c r="C1193" s="3">
        <v>0</v>
      </c>
      <c r="D1193" s="3"/>
      <c r="E1193" s="15" t="s">
        <v>211</v>
      </c>
    </row>
    <row r="1194" s="1" customFormat="1" ht="14.25" spans="1:5">
      <c r="A1194" s="11" t="s">
        <v>1384</v>
      </c>
      <c r="B1194" s="4">
        <v>100.5</v>
      </c>
      <c r="C1194" s="3">
        <v>0</v>
      </c>
      <c r="D1194" s="3"/>
      <c r="E1194" s="15" t="s">
        <v>211</v>
      </c>
    </row>
    <row r="1195" s="1" customFormat="1" ht="14.25" spans="1:5">
      <c r="A1195" s="11" t="s">
        <v>70</v>
      </c>
      <c r="B1195" s="4">
        <v>0</v>
      </c>
      <c r="C1195" s="3">
        <v>0</v>
      </c>
      <c r="D1195" s="3"/>
      <c r="E1195" s="15" t="s">
        <v>211</v>
      </c>
    </row>
    <row r="1196" s="1" customFormat="1" ht="14.25" spans="1:5">
      <c r="A1196" s="11" t="s">
        <v>1385</v>
      </c>
      <c r="B1196" s="4">
        <v>100.6</v>
      </c>
      <c r="C1196" s="3">
        <v>1</v>
      </c>
      <c r="D1196" s="3"/>
      <c r="E1196" s="15" t="s">
        <v>211</v>
      </c>
    </row>
    <row r="1197" s="1" customFormat="1" ht="14.25" spans="1:5">
      <c r="A1197" s="11" t="s">
        <v>64</v>
      </c>
      <c r="B1197" s="4">
        <v>50.5</v>
      </c>
      <c r="C1197" s="3">
        <v>0</v>
      </c>
      <c r="D1197" s="3"/>
      <c r="E1197" s="15" t="s">
        <v>211</v>
      </c>
    </row>
    <row r="1198" s="1" customFormat="1" ht="14.25" spans="1:5">
      <c r="A1198" s="11" t="s">
        <v>1386</v>
      </c>
      <c r="B1198" s="4">
        <v>59.25</v>
      </c>
      <c r="C1198" s="3">
        <v>0</v>
      </c>
      <c r="D1198" s="3"/>
      <c r="E1198" s="15" t="s">
        <v>206</v>
      </c>
    </row>
    <row r="1199" s="1" customFormat="1" ht="14.25" spans="1:5">
      <c r="A1199" s="11" t="s">
        <v>1387</v>
      </c>
      <c r="B1199" s="4">
        <v>99.5</v>
      </c>
      <c r="C1199" s="3">
        <v>0</v>
      </c>
      <c r="D1199" s="3"/>
      <c r="E1199" s="15" t="s">
        <v>206</v>
      </c>
    </row>
    <row r="1200" s="1" customFormat="1" ht="14.25" spans="1:5">
      <c r="A1200" s="11" t="s">
        <v>1388</v>
      </c>
      <c r="B1200" s="4">
        <v>100.6</v>
      </c>
      <c r="C1200" s="14">
        <v>1</v>
      </c>
      <c r="D1200" s="3"/>
      <c r="E1200" s="15" t="s">
        <v>211</v>
      </c>
    </row>
    <row r="1201" s="1" customFormat="1" ht="14.25" spans="1:5">
      <c r="A1201" s="11" t="s">
        <v>1389</v>
      </c>
      <c r="B1201" s="4">
        <v>50.5</v>
      </c>
      <c r="C1201" s="3">
        <v>0</v>
      </c>
      <c r="D1201" s="3"/>
      <c r="E1201" s="15" t="s">
        <v>206</v>
      </c>
    </row>
    <row r="1202" s="1" customFormat="1" ht="14.25" spans="1:5">
      <c r="A1202" s="11" t="s">
        <v>1390</v>
      </c>
      <c r="B1202" s="4">
        <v>46.5</v>
      </c>
      <c r="C1202" s="3">
        <v>2</v>
      </c>
      <c r="D1202" s="3"/>
      <c r="E1202" s="15" t="s">
        <v>377</v>
      </c>
    </row>
    <row r="1203" s="1" customFormat="1" ht="14.25" spans="1:5">
      <c r="A1203" s="11" t="s">
        <v>1391</v>
      </c>
      <c r="B1203" s="3"/>
      <c r="C1203" s="3">
        <v>1</v>
      </c>
      <c r="D1203" s="3"/>
      <c r="E1203" s="15" t="s">
        <v>206</v>
      </c>
    </row>
    <row r="1204" s="1" customFormat="1" ht="14.25" spans="1:5">
      <c r="A1204" s="11" t="s">
        <v>1392</v>
      </c>
      <c r="B1204" s="4">
        <v>49.5</v>
      </c>
      <c r="C1204" s="3">
        <v>0</v>
      </c>
      <c r="D1204" s="3"/>
      <c r="E1204" s="15" t="s">
        <v>206</v>
      </c>
    </row>
    <row r="1205" s="1" customFormat="1" ht="14.25" spans="1:5">
      <c r="A1205" s="11" t="s">
        <v>1393</v>
      </c>
      <c r="B1205" s="4">
        <v>79.5</v>
      </c>
      <c r="C1205" s="3">
        <v>1</v>
      </c>
      <c r="D1205" s="3"/>
      <c r="E1205" s="15" t="s">
        <v>377</v>
      </c>
    </row>
    <row r="1206" s="1" customFormat="1" ht="14.25" spans="1:5">
      <c r="A1206" s="11" t="s">
        <v>66</v>
      </c>
      <c r="B1206" s="4">
        <v>53.5</v>
      </c>
      <c r="C1206" s="3">
        <v>1</v>
      </c>
      <c r="D1206" s="3"/>
      <c r="E1206" s="15" t="s">
        <v>377</v>
      </c>
    </row>
    <row r="1207" s="1" customFormat="1" ht="14.25" spans="1:5">
      <c r="A1207" s="11" t="s">
        <v>67</v>
      </c>
      <c r="B1207" s="4">
        <v>79.5</v>
      </c>
      <c r="C1207" s="3">
        <v>1</v>
      </c>
      <c r="D1207" s="3"/>
      <c r="E1207" s="15" t="s">
        <v>377</v>
      </c>
    </row>
    <row r="1208" s="1" customFormat="1" ht="24" spans="1:5">
      <c r="A1208" s="11" t="s">
        <v>1394</v>
      </c>
      <c r="B1208" s="4">
        <v>59.5</v>
      </c>
      <c r="C1208" s="10">
        <v>1</v>
      </c>
      <c r="D1208" s="10"/>
      <c r="E1208" s="17" t="s">
        <v>206</v>
      </c>
    </row>
    <row r="1209" s="1" customFormat="1" ht="27" spans="1:5">
      <c r="A1209" s="11" t="s">
        <v>1395</v>
      </c>
      <c r="B1209" s="4">
        <v>100.5</v>
      </c>
      <c r="C1209" s="10">
        <v>1</v>
      </c>
      <c r="D1209" s="10"/>
      <c r="E1209" s="17" t="s">
        <v>211</v>
      </c>
    </row>
    <row r="1210" s="1" customFormat="1" ht="14.25" spans="1:5">
      <c r="A1210" s="11" t="s">
        <v>1396</v>
      </c>
      <c r="B1210" s="3"/>
      <c r="C1210" s="10">
        <v>0</v>
      </c>
      <c r="D1210" s="10"/>
      <c r="E1210" s="17" t="s">
        <v>206</v>
      </c>
    </row>
    <row r="1211" s="1" customFormat="1" ht="14.25" spans="1:5">
      <c r="A1211" s="11" t="s">
        <v>1397</v>
      </c>
      <c r="B1211" s="4">
        <v>79.5</v>
      </c>
      <c r="C1211" s="10">
        <v>1</v>
      </c>
      <c r="D1211" s="10"/>
      <c r="E1211" s="17" t="s">
        <v>206</v>
      </c>
    </row>
    <row r="1212" s="1" customFormat="1" ht="14.25" spans="1:5">
      <c r="A1212" s="11" t="s">
        <v>1398</v>
      </c>
      <c r="B1212" s="4">
        <v>49.5</v>
      </c>
      <c r="C1212" s="10">
        <v>1</v>
      </c>
      <c r="D1212" s="10"/>
      <c r="E1212" s="17" t="s">
        <v>206</v>
      </c>
    </row>
    <row r="1213" s="1" customFormat="1" ht="27" spans="1:5">
      <c r="A1213" s="11" t="s">
        <v>1399</v>
      </c>
      <c r="B1213" s="4">
        <v>75.75</v>
      </c>
      <c r="C1213" s="10">
        <v>0</v>
      </c>
      <c r="D1213" s="10"/>
      <c r="E1213" s="17" t="s">
        <v>211</v>
      </c>
    </row>
    <row r="1214" s="1" customFormat="1" ht="14.25" spans="1:5">
      <c r="A1214" s="11" t="s">
        <v>1400</v>
      </c>
      <c r="B1214" s="4">
        <v>58.5</v>
      </c>
      <c r="C1214" s="10">
        <v>0</v>
      </c>
      <c r="D1214" s="10"/>
      <c r="E1214" s="17" t="s">
        <v>206</v>
      </c>
    </row>
    <row r="1215" s="1" customFormat="1" ht="27" spans="1:5">
      <c r="A1215" s="11" t="s">
        <v>1401</v>
      </c>
      <c r="B1215" s="4">
        <v>110</v>
      </c>
      <c r="C1215" s="10">
        <v>0</v>
      </c>
      <c r="D1215" s="10"/>
      <c r="E1215" s="17" t="s">
        <v>211</v>
      </c>
    </row>
    <row r="1216" s="1" customFormat="1" ht="14.25" spans="1:5">
      <c r="A1216" s="11" t="s">
        <v>1402</v>
      </c>
      <c r="B1216" s="4">
        <v>133</v>
      </c>
      <c r="C1216" s="10">
        <v>0</v>
      </c>
      <c r="D1216" s="10"/>
      <c r="E1216" s="17" t="s">
        <v>206</v>
      </c>
    </row>
    <row r="1217" s="1" customFormat="1" ht="27" spans="1:5">
      <c r="A1217" s="11" t="s">
        <v>1403</v>
      </c>
      <c r="B1217" s="4">
        <v>110</v>
      </c>
      <c r="C1217" s="10">
        <v>0</v>
      </c>
      <c r="D1217" s="10"/>
      <c r="E1217" s="17" t="s">
        <v>211</v>
      </c>
    </row>
    <row r="1218" s="1" customFormat="1" ht="14.25" spans="1:5">
      <c r="A1218" s="11" t="s">
        <v>1404</v>
      </c>
      <c r="B1218" s="4">
        <v>51</v>
      </c>
      <c r="C1218" s="10">
        <v>0</v>
      </c>
      <c r="D1218" s="10"/>
      <c r="E1218" s="17" t="s">
        <v>206</v>
      </c>
    </row>
    <row r="1219" s="1" customFormat="1" ht="14.25" spans="1:5">
      <c r="A1219" s="11" t="s">
        <v>1405</v>
      </c>
      <c r="B1219" s="4">
        <v>110</v>
      </c>
      <c r="C1219" s="3">
        <v>0</v>
      </c>
      <c r="D1219" s="10"/>
      <c r="E1219" s="10" t="s">
        <v>211</v>
      </c>
    </row>
    <row r="1220" s="1" customFormat="1" ht="14.25" spans="1:5">
      <c r="A1220" s="11" t="s">
        <v>1406</v>
      </c>
      <c r="B1220" s="4">
        <v>132.6</v>
      </c>
      <c r="C1220" s="3">
        <v>0</v>
      </c>
      <c r="D1220" s="10"/>
      <c r="E1220" s="10" t="s">
        <v>211</v>
      </c>
    </row>
    <row r="1221" s="1" customFormat="1" ht="14.25" spans="1:5">
      <c r="A1221" s="11" t="s">
        <v>1407</v>
      </c>
      <c r="B1221" s="4">
        <v>109.5</v>
      </c>
      <c r="C1221" s="3">
        <v>0</v>
      </c>
      <c r="D1221" s="10"/>
      <c r="E1221" s="10" t="s">
        <v>211</v>
      </c>
    </row>
    <row r="1222" s="1" customFormat="1" ht="14.25" spans="1:5">
      <c r="A1222" s="11" t="s">
        <v>1408</v>
      </c>
      <c r="B1222" s="4">
        <v>101.5</v>
      </c>
      <c r="C1222" s="10">
        <v>1</v>
      </c>
      <c r="D1222" s="10"/>
      <c r="E1222" s="10" t="s">
        <v>211</v>
      </c>
    </row>
    <row r="1223" s="1" customFormat="1" ht="14.25" spans="1:5">
      <c r="A1223" s="11" t="s">
        <v>1409</v>
      </c>
      <c r="B1223" s="4">
        <v>109.5</v>
      </c>
      <c r="C1223" s="3">
        <v>0</v>
      </c>
      <c r="D1223" s="10"/>
      <c r="E1223" s="10" t="s">
        <v>211</v>
      </c>
    </row>
    <row r="1224" s="1" customFormat="1" ht="27" spans="1:5">
      <c r="A1224" s="11" t="s">
        <v>1410</v>
      </c>
      <c r="B1224" s="4">
        <v>105</v>
      </c>
      <c r="C1224" s="3">
        <v>0</v>
      </c>
      <c r="D1224" s="3"/>
      <c r="E1224" s="17" t="s">
        <v>211</v>
      </c>
    </row>
    <row r="1225" s="1" customFormat="1" ht="27" spans="1:5">
      <c r="A1225" s="11" t="s">
        <v>1411</v>
      </c>
      <c r="B1225" s="4">
        <v>102</v>
      </c>
      <c r="C1225" s="3">
        <v>0</v>
      </c>
      <c r="D1225" s="3"/>
      <c r="E1225" s="17" t="s">
        <v>211</v>
      </c>
    </row>
    <row r="1226" s="1" customFormat="1" ht="27" spans="1:5">
      <c r="A1226" s="11" t="s">
        <v>1412</v>
      </c>
      <c r="B1226" s="4">
        <v>109.5</v>
      </c>
      <c r="C1226" s="3">
        <v>0</v>
      </c>
      <c r="D1226" s="3"/>
      <c r="E1226" s="17" t="s">
        <v>211</v>
      </c>
    </row>
    <row r="1227" s="1" customFormat="1" ht="27" spans="1:5">
      <c r="A1227" s="11" t="s">
        <v>1413</v>
      </c>
      <c r="B1227" s="4">
        <v>109.5</v>
      </c>
      <c r="C1227" s="3">
        <v>0</v>
      </c>
      <c r="D1227" s="3"/>
      <c r="E1227" s="17" t="s">
        <v>211</v>
      </c>
    </row>
    <row r="1228" s="1" customFormat="1" ht="14.25" spans="1:5">
      <c r="A1228" s="11" t="s">
        <v>68</v>
      </c>
      <c r="B1228" s="4">
        <v>99.75</v>
      </c>
      <c r="C1228" s="3">
        <v>0</v>
      </c>
      <c r="D1228" s="3"/>
      <c r="E1228" s="17" t="s">
        <v>206</v>
      </c>
    </row>
    <row r="1229" s="1" customFormat="1" ht="14.25" spans="1:5">
      <c r="A1229" s="11" t="s">
        <v>1414</v>
      </c>
      <c r="B1229" s="4">
        <v>100.5</v>
      </c>
      <c r="C1229" s="3">
        <v>0</v>
      </c>
      <c r="D1229" s="3"/>
      <c r="E1229" s="16" t="s">
        <v>1333</v>
      </c>
    </row>
    <row r="1230" s="1" customFormat="1" ht="27" spans="1:5">
      <c r="A1230" s="11" t="s">
        <v>1415</v>
      </c>
      <c r="B1230" s="4">
        <v>109.5</v>
      </c>
      <c r="C1230" s="3">
        <v>0</v>
      </c>
      <c r="D1230" s="3"/>
      <c r="E1230" s="17" t="s">
        <v>211</v>
      </c>
    </row>
    <row r="1231" s="1" customFormat="1" ht="27" spans="1:5">
      <c r="A1231" s="11" t="s">
        <v>1416</v>
      </c>
      <c r="B1231" s="4">
        <v>110</v>
      </c>
      <c r="C1231" s="3">
        <v>0</v>
      </c>
      <c r="D1231" s="3"/>
      <c r="E1231" s="17" t="s">
        <v>211</v>
      </c>
    </row>
    <row r="1232" s="1" customFormat="1" ht="27" spans="1:5">
      <c r="A1232" s="11" t="s">
        <v>1417</v>
      </c>
      <c r="B1232" s="4">
        <v>101</v>
      </c>
      <c r="C1232" s="3">
        <v>1</v>
      </c>
      <c r="D1232" s="3"/>
      <c r="E1232" s="17" t="s">
        <v>211</v>
      </c>
    </row>
    <row r="1233" s="1" customFormat="1" ht="27" spans="1:5">
      <c r="A1233" s="11" t="s">
        <v>1418</v>
      </c>
      <c r="B1233" s="4">
        <v>109.5</v>
      </c>
      <c r="C1233" s="3">
        <v>1</v>
      </c>
      <c r="D1233" s="3"/>
      <c r="E1233" s="17" t="s">
        <v>211</v>
      </c>
    </row>
    <row r="1234" s="1" customFormat="1" ht="14.25" spans="1:5">
      <c r="A1234" s="11" t="s">
        <v>1419</v>
      </c>
      <c r="B1234" s="4">
        <v>80.5</v>
      </c>
      <c r="C1234" s="3">
        <v>1</v>
      </c>
      <c r="D1234" s="3"/>
      <c r="E1234" s="17" t="s">
        <v>206</v>
      </c>
    </row>
    <row r="1235" s="1" customFormat="1" ht="14.25" spans="1:5">
      <c r="A1235" s="11" t="s">
        <v>1420</v>
      </c>
      <c r="B1235" s="4">
        <v>45.5</v>
      </c>
      <c r="C1235" s="3">
        <v>0</v>
      </c>
      <c r="D1235" s="3"/>
      <c r="E1235" s="17" t="s">
        <v>206</v>
      </c>
    </row>
    <row r="1236" s="1" customFormat="1" ht="14.25" spans="1:5">
      <c r="A1236" s="11" t="s">
        <v>72</v>
      </c>
      <c r="B1236" s="4">
        <v>49.5</v>
      </c>
      <c r="C1236" s="3">
        <v>0</v>
      </c>
      <c r="D1236" s="3"/>
      <c r="E1236" s="17" t="s">
        <v>206</v>
      </c>
    </row>
    <row r="1237" s="1" customFormat="1" ht="14.25" spans="1:5">
      <c r="A1237" s="11" t="s">
        <v>1421</v>
      </c>
      <c r="B1237" s="4">
        <v>79.5</v>
      </c>
      <c r="C1237" s="3">
        <v>0</v>
      </c>
      <c r="D1237" s="3"/>
      <c r="E1237" s="17" t="s">
        <v>206</v>
      </c>
    </row>
    <row r="1238" s="1" customFormat="1" ht="14.25" spans="1:5">
      <c r="A1238" s="11" t="s">
        <v>1422</v>
      </c>
      <c r="B1238" s="4">
        <v>60</v>
      </c>
      <c r="C1238" s="3">
        <v>0</v>
      </c>
      <c r="D1238" s="3"/>
      <c r="E1238" s="17" t="s">
        <v>206</v>
      </c>
    </row>
    <row r="1239" s="1" customFormat="1" ht="14.25" spans="1:5">
      <c r="A1239" s="11" t="s">
        <v>1423</v>
      </c>
      <c r="B1239" s="4">
        <v>80</v>
      </c>
      <c r="C1239" s="3">
        <v>0</v>
      </c>
      <c r="D1239" s="3"/>
      <c r="E1239" s="17" t="s">
        <v>206</v>
      </c>
    </row>
    <row r="1240" s="1" customFormat="1" ht="14.25" spans="1:5">
      <c r="A1240" s="11" t="s">
        <v>1424</v>
      </c>
      <c r="B1240" s="4">
        <v>63</v>
      </c>
      <c r="C1240" s="3">
        <v>0</v>
      </c>
      <c r="D1240" s="3"/>
      <c r="E1240" s="17" t="s">
        <v>206</v>
      </c>
    </row>
    <row r="1241" s="1" customFormat="1" ht="14.25" spans="1:5">
      <c r="A1241" s="11" t="s">
        <v>1425</v>
      </c>
      <c r="B1241" s="4">
        <v>100.5</v>
      </c>
      <c r="C1241" s="3">
        <v>1</v>
      </c>
      <c r="D1241" s="3"/>
      <c r="E1241" s="16" t="s">
        <v>1333</v>
      </c>
    </row>
    <row r="1242" s="1" customFormat="1" ht="14.25" spans="1:5">
      <c r="A1242" s="11" t="s">
        <v>1426</v>
      </c>
      <c r="B1242" s="4">
        <v>78.5</v>
      </c>
      <c r="C1242" s="3">
        <v>1</v>
      </c>
      <c r="D1242" s="3"/>
      <c r="E1242" s="17" t="s">
        <v>206</v>
      </c>
    </row>
    <row r="1243" s="1" customFormat="1" ht="24" spans="1:5">
      <c r="A1243" s="11" t="s">
        <v>1427</v>
      </c>
      <c r="B1243" s="4">
        <v>59.5</v>
      </c>
      <c r="C1243" s="3">
        <v>1</v>
      </c>
      <c r="D1243" s="3"/>
      <c r="E1243" s="17" t="s">
        <v>206</v>
      </c>
    </row>
    <row r="1244" s="1" customFormat="1" ht="14.25" spans="1:5">
      <c r="A1244" s="11" t="s">
        <v>1428</v>
      </c>
      <c r="B1244" s="4">
        <v>79.5</v>
      </c>
      <c r="C1244" s="3">
        <v>0</v>
      </c>
      <c r="D1244" s="3"/>
      <c r="E1244" s="17" t="s">
        <v>206</v>
      </c>
    </row>
    <row r="1245" s="1" customFormat="1" ht="14.25" spans="1:5">
      <c r="A1245" s="11" t="s">
        <v>1429</v>
      </c>
      <c r="B1245" s="4">
        <v>53.5</v>
      </c>
      <c r="C1245" s="3">
        <v>0</v>
      </c>
      <c r="D1245" s="3"/>
      <c r="E1245" s="17" t="s">
        <v>206</v>
      </c>
    </row>
    <row r="1246" s="1" customFormat="1" ht="27" spans="1:5">
      <c r="A1246" s="11" t="s">
        <v>1430</v>
      </c>
      <c r="B1246" s="4">
        <v>88.75</v>
      </c>
      <c r="C1246" s="3">
        <v>0</v>
      </c>
      <c r="D1246" s="3"/>
      <c r="E1246" s="17" t="s">
        <v>211</v>
      </c>
    </row>
    <row r="1247" s="1" customFormat="1" ht="27" spans="1:5">
      <c r="A1247" s="11" t="s">
        <v>69</v>
      </c>
      <c r="B1247" s="4">
        <v>99.5</v>
      </c>
      <c r="C1247" s="3">
        <v>0</v>
      </c>
      <c r="D1247" s="3"/>
      <c r="E1247" s="17" t="s">
        <v>211</v>
      </c>
    </row>
    <row r="1248" s="1" customFormat="1" ht="27" spans="1:5">
      <c r="A1248" s="11" t="s">
        <v>1431</v>
      </c>
      <c r="B1248" s="4">
        <v>132.5</v>
      </c>
      <c r="C1248" s="3">
        <v>1</v>
      </c>
      <c r="D1248" s="3"/>
      <c r="E1248" s="17" t="s">
        <v>211</v>
      </c>
    </row>
    <row r="1249" s="1" customFormat="1" ht="40.5" spans="1:5">
      <c r="A1249" s="11" t="s">
        <v>1432</v>
      </c>
      <c r="B1249" s="4">
        <v>133</v>
      </c>
      <c r="C1249" s="3">
        <v>0</v>
      </c>
      <c r="D1249" s="3"/>
      <c r="E1249" s="17" t="s">
        <v>1312</v>
      </c>
    </row>
    <row r="1250" s="1" customFormat="1" ht="14.25" spans="1:5">
      <c r="A1250" s="11" t="s">
        <v>1433</v>
      </c>
      <c r="B1250" s="4">
        <v>64.5</v>
      </c>
      <c r="C1250" s="3">
        <v>0</v>
      </c>
      <c r="D1250" s="3"/>
      <c r="E1250" s="15" t="s">
        <v>206</v>
      </c>
    </row>
    <row r="1251" s="1" customFormat="1" ht="27" spans="1:5">
      <c r="A1251" s="11" t="s">
        <v>1434</v>
      </c>
      <c r="B1251" s="4">
        <v>133</v>
      </c>
      <c r="C1251" s="3">
        <v>0</v>
      </c>
      <c r="D1251" s="3"/>
      <c r="E1251" s="17" t="s">
        <v>211</v>
      </c>
    </row>
    <row r="1252" s="1" customFormat="1" ht="27" spans="1:5">
      <c r="A1252" s="11" t="s">
        <v>1435</v>
      </c>
      <c r="B1252" s="4">
        <v>110</v>
      </c>
      <c r="C1252" s="3">
        <v>0</v>
      </c>
      <c r="D1252" s="3"/>
      <c r="E1252" s="17" t="s">
        <v>211</v>
      </c>
    </row>
    <row r="1253" s="1" customFormat="1" ht="14.25" spans="1:5">
      <c r="A1253" s="11" t="s">
        <v>1436</v>
      </c>
      <c r="B1253" s="4">
        <v>59.5</v>
      </c>
      <c r="C1253" s="3">
        <v>0</v>
      </c>
      <c r="D1253" s="3"/>
      <c r="E1253" s="17" t="s">
        <v>206</v>
      </c>
    </row>
    <row r="1254" s="1" customFormat="1" ht="14.25" spans="1:5">
      <c r="A1254" s="11" t="s">
        <v>1437</v>
      </c>
      <c r="B1254" s="4">
        <v>53.5</v>
      </c>
      <c r="C1254" s="3">
        <v>0</v>
      </c>
      <c r="D1254" s="3"/>
      <c r="E1254" s="17" t="s">
        <v>206</v>
      </c>
    </row>
    <row r="1255" s="1" customFormat="1" ht="14.25" spans="1:5">
      <c r="A1255" s="11" t="s">
        <v>1438</v>
      </c>
      <c r="B1255" s="4">
        <v>75.5</v>
      </c>
      <c r="C1255" s="3">
        <v>0</v>
      </c>
      <c r="D1255" s="3"/>
      <c r="E1255" s="17" t="s">
        <v>206</v>
      </c>
    </row>
    <row r="1256" s="1" customFormat="1" ht="14.25" spans="1:5">
      <c r="A1256" s="11" t="s">
        <v>1439</v>
      </c>
      <c r="B1256" s="4">
        <v>50</v>
      </c>
      <c r="C1256" s="3">
        <v>1</v>
      </c>
      <c r="D1256" s="3"/>
      <c r="E1256" s="17" t="s">
        <v>206</v>
      </c>
    </row>
    <row r="1257" s="1" customFormat="1" ht="14.25" spans="1:5">
      <c r="A1257" s="11" t="s">
        <v>1440</v>
      </c>
      <c r="B1257" s="4">
        <v>62.5</v>
      </c>
      <c r="C1257" s="3">
        <v>1</v>
      </c>
      <c r="D1257" s="3"/>
      <c r="E1257" s="17" t="s">
        <v>206</v>
      </c>
    </row>
    <row r="1258" s="1" customFormat="1" ht="27" spans="1:5">
      <c r="A1258" s="11" t="s">
        <v>1441</v>
      </c>
      <c r="B1258" s="4">
        <v>133</v>
      </c>
      <c r="C1258" s="3">
        <v>0</v>
      </c>
      <c r="D1258" s="3"/>
      <c r="E1258" s="17" t="s">
        <v>211</v>
      </c>
    </row>
    <row r="1259" s="1" customFormat="1" ht="27" spans="1:5">
      <c r="A1259" s="11" t="s">
        <v>1442</v>
      </c>
      <c r="B1259" s="4">
        <v>99.5</v>
      </c>
      <c r="C1259" s="3">
        <v>1</v>
      </c>
      <c r="D1259" s="3"/>
      <c r="E1259" s="17" t="s">
        <v>211</v>
      </c>
    </row>
    <row r="1260" s="1" customFormat="1" ht="27" spans="1:5">
      <c r="A1260" s="11" t="s">
        <v>1443</v>
      </c>
      <c r="B1260" s="4">
        <v>99.5</v>
      </c>
      <c r="C1260" s="3">
        <v>0</v>
      </c>
      <c r="D1260" s="3"/>
      <c r="E1260" s="17" t="s">
        <v>211</v>
      </c>
    </row>
    <row r="1261" s="1" customFormat="1" ht="27" spans="1:5">
      <c r="A1261" s="11" t="s">
        <v>1444</v>
      </c>
      <c r="B1261" s="4">
        <v>99.5</v>
      </c>
      <c r="C1261" s="3">
        <v>0</v>
      </c>
      <c r="D1261" s="3"/>
      <c r="E1261" s="17" t="s">
        <v>211</v>
      </c>
    </row>
    <row r="1262" s="1" customFormat="1" ht="14.25" spans="1:5">
      <c r="A1262" s="11" t="s">
        <v>1445</v>
      </c>
      <c r="B1262" s="4">
        <v>76</v>
      </c>
      <c r="C1262" s="3">
        <v>0</v>
      </c>
      <c r="D1262" s="3"/>
      <c r="E1262" s="17" t="s">
        <v>206</v>
      </c>
    </row>
    <row r="1263" s="1" customFormat="1" ht="14.25" spans="1:5">
      <c r="A1263" s="11" t="s">
        <v>1446</v>
      </c>
      <c r="B1263" s="3"/>
      <c r="C1263" s="3"/>
      <c r="D1263" s="3"/>
      <c r="E1263" s="15" t="s">
        <v>377</v>
      </c>
    </row>
    <row r="1264" s="1" customFormat="1" ht="14.25" spans="1:5">
      <c r="A1264" s="11" t="s">
        <v>1447</v>
      </c>
      <c r="B1264" s="3"/>
      <c r="C1264" s="3"/>
      <c r="D1264" s="3"/>
      <c r="E1264" s="15" t="s">
        <v>377</v>
      </c>
    </row>
    <row r="1265" s="1" customFormat="1" ht="14.25" spans="1:5">
      <c r="A1265" s="11" t="s">
        <v>1448</v>
      </c>
      <c r="B1265" s="3"/>
      <c r="C1265" s="3"/>
      <c r="D1265" s="3"/>
      <c r="E1265" s="15" t="s">
        <v>377</v>
      </c>
    </row>
    <row r="1266" s="1" customFormat="1" ht="14.25" spans="1:5">
      <c r="A1266" s="11" t="s">
        <v>1449</v>
      </c>
      <c r="B1266" s="3"/>
      <c r="C1266" s="3"/>
      <c r="D1266" s="3"/>
      <c r="E1266" s="15" t="s">
        <v>377</v>
      </c>
    </row>
    <row r="1267" s="1" customFormat="1" ht="14.25" spans="1:5">
      <c r="A1267" s="11" t="s">
        <v>1450</v>
      </c>
      <c r="B1267" s="3"/>
      <c r="C1267" s="3"/>
      <c r="D1267" s="3"/>
      <c r="E1267" s="15" t="s">
        <v>377</v>
      </c>
    </row>
    <row r="1268" s="1" customFormat="1" ht="27" spans="1:5">
      <c r="A1268" s="11" t="s">
        <v>60</v>
      </c>
      <c r="B1268" s="4">
        <v>80</v>
      </c>
      <c r="C1268" s="3">
        <v>1</v>
      </c>
      <c r="D1268" s="3"/>
      <c r="E1268" s="17" t="s">
        <v>202</v>
      </c>
    </row>
    <row r="1269" s="1" customFormat="1" ht="27" spans="1:5">
      <c r="A1269" s="11" t="s">
        <v>1451</v>
      </c>
      <c r="B1269" s="4">
        <v>89.5</v>
      </c>
      <c r="C1269" s="3">
        <v>0</v>
      </c>
      <c r="D1269" s="3"/>
      <c r="E1269" s="17" t="s">
        <v>211</v>
      </c>
    </row>
    <row r="1270" s="1" customFormat="1" ht="27" spans="1:5">
      <c r="A1270" s="11" t="s">
        <v>1452</v>
      </c>
      <c r="B1270" s="4">
        <v>99.5</v>
      </c>
      <c r="C1270" s="3">
        <v>1</v>
      </c>
      <c r="D1270" s="3"/>
      <c r="E1270" s="17" t="s">
        <v>211</v>
      </c>
    </row>
    <row r="1271" s="1" customFormat="1" ht="14.25" spans="1:5">
      <c r="A1271" s="11" t="s">
        <v>1453</v>
      </c>
      <c r="B1271" s="4">
        <v>78.5</v>
      </c>
      <c r="C1271" s="3">
        <v>1</v>
      </c>
      <c r="D1271" s="3"/>
      <c r="E1271" s="17" t="s">
        <v>206</v>
      </c>
    </row>
    <row r="1272" s="1" customFormat="1" ht="27" spans="1:5">
      <c r="A1272" s="11" t="s">
        <v>1454</v>
      </c>
      <c r="B1272" s="4">
        <v>110.5</v>
      </c>
      <c r="C1272" s="3">
        <v>1</v>
      </c>
      <c r="D1272" s="3"/>
      <c r="E1272" s="17" t="s">
        <v>211</v>
      </c>
    </row>
    <row r="1273" s="1" customFormat="1" ht="14.25" spans="1:5">
      <c r="A1273" s="11" t="s">
        <v>1455</v>
      </c>
      <c r="B1273" s="4">
        <v>59.5</v>
      </c>
      <c r="C1273" s="3">
        <v>0</v>
      </c>
      <c r="D1273" s="3"/>
      <c r="E1273" s="17" t="s">
        <v>206</v>
      </c>
    </row>
    <row r="1274" s="1" customFormat="1" ht="14.25" spans="1:5">
      <c r="A1274" s="11" t="s">
        <v>1456</v>
      </c>
      <c r="B1274" s="4">
        <v>49.5</v>
      </c>
      <c r="C1274" s="3">
        <v>0</v>
      </c>
      <c r="D1274" s="3"/>
      <c r="E1274" s="17" t="s">
        <v>206</v>
      </c>
    </row>
    <row r="1275" s="1" customFormat="1" ht="14.25" spans="1:5">
      <c r="A1275" s="11" t="s">
        <v>65</v>
      </c>
      <c r="B1275" s="4">
        <v>79.5</v>
      </c>
      <c r="C1275" s="3">
        <v>1</v>
      </c>
      <c r="D1275" s="3"/>
      <c r="E1275" s="17" t="s">
        <v>206</v>
      </c>
    </row>
    <row r="1276" s="1" customFormat="1" ht="14.25" spans="1:5">
      <c r="A1276" s="11" t="s">
        <v>1457</v>
      </c>
      <c r="B1276" s="4">
        <v>61.5</v>
      </c>
      <c r="C1276" s="3">
        <v>1</v>
      </c>
      <c r="D1276" s="3"/>
      <c r="E1276" s="15" t="s">
        <v>377</v>
      </c>
    </row>
    <row r="1277" s="1" customFormat="1" ht="27" spans="1:5">
      <c r="A1277" s="11" t="s">
        <v>1458</v>
      </c>
      <c r="B1277" s="4">
        <v>132.5</v>
      </c>
      <c r="C1277" s="3">
        <v>1</v>
      </c>
      <c r="D1277" s="3"/>
      <c r="E1277" s="17" t="s">
        <v>211</v>
      </c>
    </row>
    <row r="1278" s="1" customFormat="1" ht="14.25" spans="1:5">
      <c r="A1278" s="11" t="s">
        <v>1459</v>
      </c>
      <c r="B1278" s="4">
        <v>80</v>
      </c>
      <c r="C1278" s="3">
        <v>0</v>
      </c>
      <c r="D1278" s="3"/>
      <c r="E1278" s="17" t="s">
        <v>206</v>
      </c>
    </row>
    <row r="1279" s="1" customFormat="1" ht="14.25" spans="1:5">
      <c r="A1279" s="11" t="s">
        <v>1460</v>
      </c>
      <c r="B1279" s="4">
        <v>53.5</v>
      </c>
      <c r="C1279" s="3">
        <v>1</v>
      </c>
      <c r="D1279" s="3"/>
      <c r="E1279" s="17" t="s">
        <v>206</v>
      </c>
    </row>
    <row r="1280" s="1" customFormat="1" ht="14.25" spans="1:5">
      <c r="A1280" s="11" t="s">
        <v>1461</v>
      </c>
      <c r="B1280" s="4">
        <v>63</v>
      </c>
      <c r="C1280" s="3">
        <v>0</v>
      </c>
      <c r="D1280" s="3"/>
      <c r="E1280" s="15" t="s">
        <v>377</v>
      </c>
    </row>
    <row r="1281" s="1" customFormat="1" ht="27" spans="1:5">
      <c r="A1281" s="11" t="s">
        <v>1462</v>
      </c>
      <c r="B1281" s="4">
        <v>121.5</v>
      </c>
      <c r="C1281" s="3">
        <v>0</v>
      </c>
      <c r="D1281" s="3"/>
      <c r="E1281" s="17" t="s">
        <v>211</v>
      </c>
    </row>
    <row r="1282" s="1" customFormat="1" ht="14.25" spans="1:5">
      <c r="A1282" s="11" t="s">
        <v>1463</v>
      </c>
      <c r="B1282" s="4">
        <v>76</v>
      </c>
      <c r="C1282" s="3">
        <v>0</v>
      </c>
      <c r="D1282" s="3"/>
      <c r="E1282" s="17" t="s">
        <v>377</v>
      </c>
    </row>
    <row r="1283" s="1" customFormat="1" ht="27" spans="1:5">
      <c r="A1283" s="11" t="s">
        <v>1464</v>
      </c>
      <c r="B1283" s="4">
        <v>99.5</v>
      </c>
      <c r="C1283" s="3">
        <v>0</v>
      </c>
      <c r="D1283" s="3"/>
      <c r="E1283" s="17" t="s">
        <v>211</v>
      </c>
    </row>
    <row r="1284" s="1" customFormat="1" ht="27" spans="1:5">
      <c r="A1284" s="11" t="s">
        <v>1465</v>
      </c>
      <c r="B1284" s="4">
        <v>0</v>
      </c>
      <c r="C1284" s="3">
        <v>1</v>
      </c>
      <c r="D1284" s="3"/>
      <c r="E1284" s="17" t="s">
        <v>211</v>
      </c>
    </row>
    <row r="1285" s="1" customFormat="1" ht="27" spans="1:5">
      <c r="A1285" s="11" t="s">
        <v>1466</v>
      </c>
      <c r="B1285" s="4">
        <v>110</v>
      </c>
      <c r="C1285" s="3">
        <v>0</v>
      </c>
      <c r="D1285" s="3"/>
      <c r="E1285" s="17" t="s">
        <v>211</v>
      </c>
    </row>
    <row r="1286" s="1" customFormat="1" ht="14.25" spans="1:5">
      <c r="A1286" s="11" t="s">
        <v>1467</v>
      </c>
      <c r="B1286" s="4">
        <v>59.5</v>
      </c>
      <c r="C1286" s="3">
        <v>0</v>
      </c>
      <c r="D1286" s="3"/>
      <c r="E1286" s="17" t="s">
        <v>206</v>
      </c>
    </row>
    <row r="1287" s="1" customFormat="1" ht="27" spans="1:5">
      <c r="A1287" s="11" t="s">
        <v>1468</v>
      </c>
      <c r="B1287" s="4">
        <v>132.5</v>
      </c>
      <c r="C1287" s="3">
        <v>1</v>
      </c>
      <c r="D1287" s="3"/>
      <c r="E1287" s="17" t="s">
        <v>211</v>
      </c>
    </row>
    <row r="1288" s="1" customFormat="1" ht="27" spans="1:5">
      <c r="A1288" s="11" t="s">
        <v>1469</v>
      </c>
      <c r="B1288" s="4">
        <v>121.5</v>
      </c>
      <c r="C1288" s="3">
        <v>0</v>
      </c>
      <c r="D1288" s="3"/>
      <c r="E1288" s="17" t="s">
        <v>211</v>
      </c>
    </row>
    <row r="1289" s="1" customFormat="1" ht="14.25" spans="1:5">
      <c r="A1289" s="11" t="s">
        <v>1470</v>
      </c>
      <c r="B1289" s="4">
        <v>62.5</v>
      </c>
      <c r="C1289" s="3">
        <v>0</v>
      </c>
      <c r="D1289" s="3"/>
      <c r="E1289" s="15" t="s">
        <v>377</v>
      </c>
    </row>
    <row r="1290" s="1" customFormat="1" ht="14.25" spans="1:5">
      <c r="A1290" s="11" t="s">
        <v>1471</v>
      </c>
      <c r="B1290" s="4">
        <v>59.5</v>
      </c>
      <c r="C1290" s="3">
        <v>2</v>
      </c>
      <c r="D1290" s="3"/>
      <c r="E1290" s="15" t="s">
        <v>377</v>
      </c>
    </row>
    <row r="1291" s="1" customFormat="1" ht="14.25" spans="1:5">
      <c r="A1291" s="11" t="s">
        <v>1472</v>
      </c>
      <c r="B1291" s="4">
        <v>75.5</v>
      </c>
      <c r="C1291" s="3">
        <v>0</v>
      </c>
      <c r="D1291" s="3"/>
      <c r="E1291" s="17" t="s">
        <v>206</v>
      </c>
    </row>
    <row r="1292" s="1" customFormat="1" ht="14.25" spans="1:5">
      <c r="A1292" s="11" t="s">
        <v>1473</v>
      </c>
      <c r="B1292" s="4">
        <v>79.5</v>
      </c>
      <c r="C1292" s="3">
        <v>0</v>
      </c>
      <c r="D1292" s="3"/>
      <c r="E1292" s="15" t="s">
        <v>377</v>
      </c>
    </row>
    <row r="1293" s="1" customFormat="1" ht="14.25" spans="1:5">
      <c r="A1293" s="11" t="s">
        <v>1474</v>
      </c>
      <c r="B1293" s="4">
        <v>62.5</v>
      </c>
      <c r="C1293" s="3">
        <v>0</v>
      </c>
      <c r="D1293" s="3"/>
      <c r="E1293" s="17" t="s">
        <v>206</v>
      </c>
    </row>
    <row r="1294" s="1" customFormat="1" ht="14.25" spans="1:5">
      <c r="A1294" s="11">
        <v>9900036746</v>
      </c>
      <c r="B1294" s="3"/>
      <c r="C1294" s="3">
        <v>0</v>
      </c>
      <c r="D1294" s="3"/>
      <c r="E1294" s="17" t="s">
        <v>206</v>
      </c>
    </row>
    <row r="1295" s="1" customFormat="1" ht="14.25" spans="1:5">
      <c r="A1295" s="11">
        <v>9900036754</v>
      </c>
      <c r="B1295" s="3"/>
      <c r="C1295" s="3">
        <v>1</v>
      </c>
      <c r="D1295" s="3"/>
      <c r="E1295" s="17" t="s">
        <v>206</v>
      </c>
    </row>
    <row r="1296" s="1" customFormat="1" ht="40.5" spans="1:5">
      <c r="A1296" s="11" t="s">
        <v>1475</v>
      </c>
      <c r="B1296" s="4">
        <v>133</v>
      </c>
      <c r="C1296" s="3">
        <v>1</v>
      </c>
      <c r="D1296" s="3"/>
      <c r="E1296" s="17" t="s">
        <v>1072</v>
      </c>
    </row>
    <row r="1297" s="1" customFormat="1" ht="27" spans="1:5">
      <c r="A1297" s="11" t="s">
        <v>1476</v>
      </c>
      <c r="B1297" s="4">
        <v>104.5</v>
      </c>
      <c r="C1297" s="3">
        <v>1</v>
      </c>
      <c r="D1297" s="3"/>
      <c r="E1297" s="17" t="s">
        <v>211</v>
      </c>
    </row>
    <row r="1298" s="1" customFormat="1" ht="14.25" spans="1:5">
      <c r="A1298" s="11" t="s">
        <v>1477</v>
      </c>
      <c r="B1298" s="4">
        <v>53.5</v>
      </c>
      <c r="C1298" s="3">
        <v>0</v>
      </c>
      <c r="D1298" s="3"/>
      <c r="E1298" s="17" t="s">
        <v>206</v>
      </c>
    </row>
    <row r="1299" s="1" customFormat="1" ht="14.25" spans="1:5">
      <c r="A1299" s="11" t="s">
        <v>1478</v>
      </c>
      <c r="B1299" s="4">
        <v>53.5</v>
      </c>
      <c r="C1299" s="3">
        <v>0</v>
      </c>
      <c r="D1299" s="3"/>
      <c r="E1299" s="17" t="s">
        <v>206</v>
      </c>
    </row>
    <row r="1300" s="1" customFormat="1" ht="14.25" spans="1:5">
      <c r="A1300" s="11" t="s">
        <v>1479</v>
      </c>
      <c r="B1300" s="4">
        <v>59.5</v>
      </c>
      <c r="C1300" s="3">
        <v>0</v>
      </c>
      <c r="D1300" s="3"/>
      <c r="E1300" s="17" t="s">
        <v>206</v>
      </c>
    </row>
    <row r="1301" s="1" customFormat="1" ht="27" spans="1:5">
      <c r="A1301" s="11" t="s">
        <v>1480</v>
      </c>
      <c r="B1301" s="4">
        <v>0</v>
      </c>
      <c r="C1301" s="3">
        <v>0</v>
      </c>
      <c r="D1301" s="3"/>
      <c r="E1301" s="17" t="s">
        <v>211</v>
      </c>
    </row>
    <row r="1302" s="1" customFormat="1" ht="27" spans="1:5">
      <c r="A1302" s="11" t="s">
        <v>1481</v>
      </c>
      <c r="B1302" s="4">
        <v>63</v>
      </c>
      <c r="C1302" s="3">
        <v>0</v>
      </c>
      <c r="D1302" s="3"/>
      <c r="E1302" s="17" t="s">
        <v>211</v>
      </c>
    </row>
    <row r="1303" s="1" customFormat="1" ht="40.5" spans="1:5">
      <c r="A1303" s="11" t="s">
        <v>1482</v>
      </c>
      <c r="B1303" s="4">
        <v>99.5</v>
      </c>
      <c r="C1303" s="3">
        <v>1</v>
      </c>
      <c r="D1303" s="3"/>
      <c r="E1303" s="17" t="s">
        <v>1072</v>
      </c>
    </row>
    <row r="1304" s="1" customFormat="1" ht="14.25" spans="1:5">
      <c r="A1304" s="11" t="s">
        <v>1483</v>
      </c>
      <c r="B1304" s="4">
        <v>59.5</v>
      </c>
      <c r="C1304" s="3">
        <v>1</v>
      </c>
      <c r="D1304" s="3"/>
      <c r="E1304" s="17" t="s">
        <v>206</v>
      </c>
    </row>
    <row r="1305" s="1" customFormat="1" ht="27" spans="1:5">
      <c r="A1305" s="11" t="s">
        <v>1484</v>
      </c>
      <c r="B1305" s="4">
        <v>100.5</v>
      </c>
      <c r="C1305" s="3">
        <v>0</v>
      </c>
      <c r="D1305" s="3"/>
      <c r="E1305" s="17" t="s">
        <v>211</v>
      </c>
    </row>
    <row r="1306" s="1" customFormat="1" ht="14.25" spans="1:5">
      <c r="A1306" s="11" t="s">
        <v>1485</v>
      </c>
      <c r="B1306" s="4">
        <v>0</v>
      </c>
      <c r="C1306" s="3">
        <v>1</v>
      </c>
      <c r="D1306" s="3"/>
      <c r="E1306" s="3" t="s">
        <v>377</v>
      </c>
    </row>
    <row r="1307" s="1" customFormat="1" ht="14.25" spans="1:5">
      <c r="A1307" s="11" t="s">
        <v>1486</v>
      </c>
      <c r="B1307" s="4">
        <v>71.7</v>
      </c>
      <c r="C1307" s="3">
        <v>0</v>
      </c>
      <c r="D1307" s="3"/>
      <c r="E1307" s="17" t="s">
        <v>206</v>
      </c>
    </row>
    <row r="1308" s="1" customFormat="1" ht="14.25" spans="1:5">
      <c r="A1308" s="11" t="s">
        <v>1487</v>
      </c>
      <c r="B1308" s="4">
        <v>100.5</v>
      </c>
      <c r="C1308" s="3">
        <v>0</v>
      </c>
      <c r="D1308" s="3"/>
      <c r="E1308" s="3" t="s">
        <v>377</v>
      </c>
    </row>
    <row r="1309" s="1" customFormat="1" ht="14.25" spans="1:5">
      <c r="A1309" s="11" t="s">
        <v>1488</v>
      </c>
      <c r="B1309" s="4">
        <v>121.5</v>
      </c>
      <c r="C1309" s="3">
        <v>0</v>
      </c>
      <c r="D1309" s="3"/>
      <c r="E1309" s="3" t="s">
        <v>377</v>
      </c>
    </row>
    <row r="1310" s="1" customFormat="1" ht="14.25" spans="1:5">
      <c r="A1310" s="11" t="s">
        <v>1489</v>
      </c>
      <c r="B1310" s="4">
        <v>59.5</v>
      </c>
      <c r="C1310" s="3">
        <v>1</v>
      </c>
      <c r="D1310" s="3"/>
      <c r="E1310" s="17" t="s">
        <v>206</v>
      </c>
    </row>
    <row r="1311" s="1" customFormat="1" ht="14.25" spans="1:5">
      <c r="A1311" s="11" t="s">
        <v>1490</v>
      </c>
      <c r="B1311" s="4">
        <v>49.5</v>
      </c>
      <c r="C1311" s="3">
        <v>0</v>
      </c>
      <c r="D1311" s="3"/>
      <c r="E1311" s="17" t="s">
        <v>206</v>
      </c>
    </row>
    <row r="1312" s="1" customFormat="1" ht="14.25" spans="1:5">
      <c r="A1312" s="11" t="s">
        <v>1491</v>
      </c>
      <c r="B1312" s="3"/>
      <c r="C1312" s="3">
        <v>2</v>
      </c>
      <c r="D1312" s="3"/>
      <c r="E1312" s="3" t="s">
        <v>377</v>
      </c>
    </row>
    <row r="1313" s="1" customFormat="1" ht="14.25" spans="1:5">
      <c r="A1313" s="11" t="s">
        <v>1492</v>
      </c>
      <c r="B1313" s="4">
        <v>60</v>
      </c>
      <c r="C1313" s="3">
        <v>0</v>
      </c>
      <c r="D1313" s="3"/>
      <c r="E1313" s="3" t="s">
        <v>377</v>
      </c>
    </row>
    <row r="1314" s="1" customFormat="1" ht="14.25" spans="1:5">
      <c r="A1314" s="11" t="s">
        <v>1493</v>
      </c>
      <c r="B1314" s="4">
        <v>59.5</v>
      </c>
      <c r="C1314" s="3">
        <v>1</v>
      </c>
      <c r="D1314" s="3"/>
      <c r="E1314" s="3" t="s">
        <v>377</v>
      </c>
    </row>
    <row r="1315" s="1" customFormat="1" ht="14.25" spans="1:5">
      <c r="A1315" s="11" t="s">
        <v>1494</v>
      </c>
      <c r="B1315" s="4">
        <v>0</v>
      </c>
      <c r="C1315" s="3">
        <v>0</v>
      </c>
      <c r="D1315" s="3"/>
      <c r="E1315" s="3" t="s">
        <v>377</v>
      </c>
    </row>
    <row r="1316" s="1" customFormat="1" ht="14.25" spans="1:5">
      <c r="A1316" s="11" t="s">
        <v>1495</v>
      </c>
      <c r="B1316" s="4">
        <v>143</v>
      </c>
      <c r="C1316" s="3">
        <v>0</v>
      </c>
      <c r="D1316" s="3"/>
      <c r="E1316" s="3" t="s">
        <v>377</v>
      </c>
    </row>
    <row r="1317" s="1" customFormat="1" ht="14.25" spans="1:5">
      <c r="A1317" s="11" t="s">
        <v>1496</v>
      </c>
      <c r="B1317" s="4">
        <v>119.5</v>
      </c>
      <c r="C1317" s="3">
        <v>0</v>
      </c>
      <c r="D1317" s="3"/>
      <c r="E1317" s="3" t="s">
        <v>377</v>
      </c>
    </row>
    <row r="1318" s="1" customFormat="1" ht="14.25" spans="1:5">
      <c r="A1318" s="11" t="s">
        <v>1497</v>
      </c>
      <c r="B1318" s="4">
        <v>99.5</v>
      </c>
      <c r="C1318" s="3">
        <v>1</v>
      </c>
      <c r="D1318" s="3"/>
      <c r="E1318" s="3" t="s">
        <v>377</v>
      </c>
    </row>
    <row r="1319" s="1" customFormat="1" ht="14.25" spans="1:5">
      <c r="A1319" s="11" t="s">
        <v>1498</v>
      </c>
      <c r="B1319" s="4">
        <v>149.5</v>
      </c>
      <c r="C1319" s="3">
        <v>0</v>
      </c>
      <c r="D1319" s="3"/>
      <c r="E1319" s="12" t="s">
        <v>206</v>
      </c>
    </row>
    <row r="1320" s="1" customFormat="1" ht="14.25" spans="1:5">
      <c r="A1320" s="11" t="s">
        <v>1499</v>
      </c>
      <c r="B1320" s="4">
        <v>101</v>
      </c>
      <c r="C1320" s="3">
        <v>1</v>
      </c>
      <c r="D1320" s="3"/>
      <c r="E1320" s="3" t="s">
        <v>377</v>
      </c>
    </row>
    <row r="1321" s="1" customFormat="1" ht="14.25" spans="1:5">
      <c r="A1321" s="11" t="s">
        <v>1500</v>
      </c>
      <c r="B1321" s="4">
        <v>53.5</v>
      </c>
      <c r="C1321" s="3">
        <v>0</v>
      </c>
      <c r="D1321" s="3"/>
      <c r="E1321" s="3" t="s">
        <v>377</v>
      </c>
    </row>
    <row r="1322" s="1" customFormat="1" ht="27" spans="1:5">
      <c r="A1322" s="11" t="s">
        <v>1501</v>
      </c>
      <c r="B1322" s="4">
        <v>133</v>
      </c>
      <c r="C1322" s="3">
        <v>0</v>
      </c>
      <c r="D1322" s="3"/>
      <c r="E1322" s="17" t="s">
        <v>211</v>
      </c>
    </row>
    <row r="1323" s="1" customFormat="1" ht="27" spans="1:5">
      <c r="A1323" s="11" t="s">
        <v>1502</v>
      </c>
      <c r="B1323" s="4">
        <v>99.6</v>
      </c>
      <c r="C1323" s="3">
        <v>0</v>
      </c>
      <c r="D1323" s="3"/>
      <c r="E1323" s="17" t="s">
        <v>211</v>
      </c>
    </row>
    <row r="1324" s="1" customFormat="1" ht="27" spans="1:5">
      <c r="A1324" s="11" t="s">
        <v>76</v>
      </c>
      <c r="B1324" s="4">
        <v>100.5</v>
      </c>
      <c r="C1324" s="3">
        <v>1</v>
      </c>
      <c r="D1324" s="3"/>
      <c r="E1324" s="17" t="s">
        <v>211</v>
      </c>
    </row>
    <row r="1325" s="1" customFormat="1" ht="24" spans="1:5">
      <c r="A1325" s="11" t="s">
        <v>1503</v>
      </c>
      <c r="B1325" s="4">
        <v>59</v>
      </c>
      <c r="C1325" s="3">
        <v>0</v>
      </c>
      <c r="D1325" s="3"/>
      <c r="E1325" s="17" t="s">
        <v>206</v>
      </c>
    </row>
    <row r="1326" s="1" customFormat="1" ht="27" spans="1:5">
      <c r="A1326" s="11" t="s">
        <v>1504</v>
      </c>
      <c r="B1326" s="4">
        <v>132.6</v>
      </c>
      <c r="C1326" s="3">
        <v>0</v>
      </c>
      <c r="D1326" s="3"/>
      <c r="E1326" s="17" t="s">
        <v>211</v>
      </c>
    </row>
    <row r="1327" s="1" customFormat="1" ht="14.25" spans="1:5">
      <c r="A1327" s="11" t="s">
        <v>1505</v>
      </c>
      <c r="B1327" s="4">
        <v>79.5</v>
      </c>
      <c r="C1327" s="11"/>
      <c r="D1327" s="3"/>
      <c r="E1327" s="18" t="s">
        <v>377</v>
      </c>
    </row>
    <row r="1328" s="1" customFormat="1" ht="14.25" spans="1:5">
      <c r="A1328" s="11" t="s">
        <v>1506</v>
      </c>
      <c r="B1328" s="4">
        <v>93.5</v>
      </c>
      <c r="C1328" s="3">
        <v>0</v>
      </c>
      <c r="D1328" s="3"/>
      <c r="E1328" s="3" t="s">
        <v>206</v>
      </c>
    </row>
    <row r="1329" s="1" customFormat="1" ht="14.25" spans="1:5">
      <c r="A1329" s="11" t="s">
        <v>1507</v>
      </c>
      <c r="B1329" s="4">
        <v>53.5</v>
      </c>
      <c r="C1329" s="3">
        <v>0</v>
      </c>
      <c r="D1329" s="3"/>
      <c r="E1329" s="3" t="s">
        <v>206</v>
      </c>
    </row>
    <row r="1330" s="1" customFormat="1" ht="14.25" spans="1:5">
      <c r="A1330" s="19" t="s">
        <v>85</v>
      </c>
      <c r="B1330" s="4">
        <v>59.5</v>
      </c>
      <c r="C1330" s="13">
        <v>2</v>
      </c>
      <c r="D1330" s="13"/>
      <c r="E1330" s="20" t="s">
        <v>206</v>
      </c>
    </row>
    <row r="1331" s="1" customFormat="1" ht="24" spans="1:5">
      <c r="A1331" s="11" t="s">
        <v>1508</v>
      </c>
      <c r="B1331" s="4">
        <v>59.5</v>
      </c>
      <c r="C1331" s="13">
        <v>1</v>
      </c>
      <c r="D1331" s="13"/>
      <c r="E1331" s="21" t="s">
        <v>206</v>
      </c>
    </row>
    <row r="1332" s="1" customFormat="1" ht="14.25" spans="1:5">
      <c r="A1332" s="11" t="s">
        <v>1509</v>
      </c>
      <c r="B1332" s="4">
        <v>59.5</v>
      </c>
      <c r="C1332" s="13">
        <v>2</v>
      </c>
      <c r="D1332" s="13"/>
      <c r="E1332" s="21" t="s">
        <v>206</v>
      </c>
    </row>
    <row r="1333" s="1" customFormat="1" ht="27" spans="1:5">
      <c r="A1333" s="11" t="s">
        <v>1510</v>
      </c>
      <c r="B1333" s="4">
        <v>99.5</v>
      </c>
      <c r="C1333" s="13">
        <v>1</v>
      </c>
      <c r="D1333" s="13"/>
      <c r="E1333" s="22" t="s">
        <v>211</v>
      </c>
    </row>
    <row r="1334" s="1" customFormat="1" ht="14.25" spans="1:5">
      <c r="A1334" s="23" t="s">
        <v>1511</v>
      </c>
      <c r="B1334" s="4">
        <v>46</v>
      </c>
      <c r="C1334" s="13">
        <v>1</v>
      </c>
      <c r="D1334" s="13"/>
      <c r="E1334" s="24" t="s">
        <v>377</v>
      </c>
    </row>
    <row r="1335" s="1" customFormat="1" ht="14.25" spans="1:5">
      <c r="A1335" s="11" t="s">
        <v>1512</v>
      </c>
      <c r="B1335" s="4">
        <v>50</v>
      </c>
      <c r="C1335" s="3">
        <v>0</v>
      </c>
      <c r="D1335" s="3"/>
      <c r="E1335" s="3" t="s">
        <v>206</v>
      </c>
    </row>
    <row r="1336" s="1" customFormat="1" ht="24" spans="1:5">
      <c r="A1336" s="11" t="s">
        <v>1513</v>
      </c>
      <c r="B1336" s="4">
        <v>75</v>
      </c>
      <c r="C1336" s="3">
        <v>0</v>
      </c>
      <c r="D1336" s="3"/>
      <c r="E1336" s="3" t="s">
        <v>206</v>
      </c>
    </row>
    <row r="1337" s="1" customFormat="1" ht="14.25" spans="1:5">
      <c r="A1337" s="11" t="s">
        <v>1514</v>
      </c>
      <c r="B1337" s="4">
        <v>75.5</v>
      </c>
      <c r="C1337" s="3">
        <v>0</v>
      </c>
      <c r="D1337" s="3"/>
      <c r="E1337" s="3" t="s">
        <v>206</v>
      </c>
    </row>
    <row r="1338" s="1" customFormat="1" ht="14.25" spans="1:5">
      <c r="A1338" s="25" t="s">
        <v>1515</v>
      </c>
      <c r="B1338" s="4">
        <v>100.6</v>
      </c>
      <c r="C1338" s="13">
        <v>1</v>
      </c>
      <c r="D1338" s="13"/>
      <c r="E1338" s="26" t="s">
        <v>206</v>
      </c>
    </row>
    <row r="1339" s="1" customFormat="1" ht="24" spans="1:5">
      <c r="A1339" s="11" t="s">
        <v>1516</v>
      </c>
      <c r="B1339" s="4">
        <v>62.5</v>
      </c>
      <c r="C1339" s="3">
        <v>0</v>
      </c>
      <c r="D1339" s="3"/>
      <c r="E1339" s="3" t="s">
        <v>377</v>
      </c>
    </row>
    <row r="1340" s="1" customFormat="1" ht="14.25" spans="1:5">
      <c r="A1340" s="11" t="s">
        <v>1517</v>
      </c>
      <c r="B1340" s="4">
        <v>49.5</v>
      </c>
      <c r="C1340" s="3">
        <v>0</v>
      </c>
      <c r="D1340" s="3"/>
      <c r="E1340" s="3" t="s">
        <v>206</v>
      </c>
    </row>
    <row r="1341" s="1" customFormat="1" ht="14.25" spans="1:5">
      <c r="A1341" s="19" t="s">
        <v>1518</v>
      </c>
      <c r="B1341" s="4">
        <v>0</v>
      </c>
      <c r="C1341" s="13">
        <v>1</v>
      </c>
      <c r="D1341" s="13"/>
      <c r="E1341" s="20" t="s">
        <v>206</v>
      </c>
    </row>
    <row r="1342" s="1" customFormat="1" ht="24" spans="1:5">
      <c r="A1342" s="11" t="s">
        <v>1519</v>
      </c>
      <c r="B1342" s="4">
        <v>56</v>
      </c>
      <c r="C1342" s="13">
        <v>0</v>
      </c>
      <c r="D1342" s="13"/>
      <c r="E1342" s="24" t="s">
        <v>206</v>
      </c>
    </row>
    <row r="1343" s="1" customFormat="1" ht="24" spans="1:5">
      <c r="A1343" s="11" t="s">
        <v>1520</v>
      </c>
      <c r="B1343" s="4">
        <v>62.5</v>
      </c>
      <c r="C1343" s="3">
        <v>0</v>
      </c>
      <c r="D1343" s="3"/>
      <c r="E1343" s="21" t="s">
        <v>377</v>
      </c>
    </row>
    <row r="1344" s="1" customFormat="1" ht="27" spans="1:5">
      <c r="A1344" s="11" t="s">
        <v>1521</v>
      </c>
      <c r="B1344" s="4">
        <v>59.5</v>
      </c>
      <c r="C1344" s="13">
        <v>1</v>
      </c>
      <c r="D1344" s="13"/>
      <c r="E1344" s="27" t="s">
        <v>211</v>
      </c>
    </row>
    <row r="1345" s="1" customFormat="1" ht="14.25" spans="1:5">
      <c r="A1345" s="11" t="s">
        <v>1522</v>
      </c>
      <c r="B1345" s="4">
        <v>63</v>
      </c>
      <c r="C1345" s="13">
        <v>0</v>
      </c>
      <c r="D1345" s="13"/>
      <c r="E1345" s="21" t="s">
        <v>206</v>
      </c>
    </row>
    <row r="1346" s="1" customFormat="1" ht="14.25" spans="1:5">
      <c r="A1346" s="11" t="s">
        <v>1523</v>
      </c>
      <c r="B1346" s="4">
        <v>79.5</v>
      </c>
      <c r="C1346" s="13">
        <v>0</v>
      </c>
      <c r="D1346" s="13"/>
      <c r="E1346" s="21" t="s">
        <v>206</v>
      </c>
    </row>
    <row r="1347" s="1" customFormat="1" ht="14.25" spans="1:5">
      <c r="A1347" s="11" t="s">
        <v>1524</v>
      </c>
      <c r="B1347" s="4">
        <v>53.5</v>
      </c>
      <c r="C1347" s="13">
        <v>0</v>
      </c>
      <c r="D1347" s="13"/>
      <c r="E1347" s="21" t="s">
        <v>206</v>
      </c>
    </row>
    <row r="1348" s="1" customFormat="1" ht="27" spans="1:5">
      <c r="A1348" s="11" t="s">
        <v>1525</v>
      </c>
      <c r="B1348" s="4">
        <v>132.5</v>
      </c>
      <c r="C1348" s="13">
        <v>0</v>
      </c>
      <c r="D1348" s="13"/>
      <c r="E1348" s="22" t="s">
        <v>211</v>
      </c>
    </row>
    <row r="1349" s="1" customFormat="1" ht="14.25" spans="1:5">
      <c r="A1349" s="11" t="s">
        <v>1526</v>
      </c>
      <c r="B1349" s="4">
        <v>59.5</v>
      </c>
      <c r="C1349" s="13">
        <v>2</v>
      </c>
      <c r="D1349" s="13"/>
      <c r="E1349" s="21" t="s">
        <v>206</v>
      </c>
    </row>
    <row r="1350" s="1" customFormat="1" ht="27" spans="1:5">
      <c r="A1350" s="11" t="s">
        <v>1527</v>
      </c>
      <c r="B1350" s="4">
        <v>99.5</v>
      </c>
      <c r="C1350" s="13">
        <v>1</v>
      </c>
      <c r="D1350" s="13"/>
      <c r="E1350" s="22" t="s">
        <v>211</v>
      </c>
    </row>
    <row r="1351" s="1" customFormat="1" ht="27" spans="1:5">
      <c r="A1351" s="11" t="s">
        <v>1528</v>
      </c>
      <c r="B1351" s="4">
        <v>100.5</v>
      </c>
      <c r="C1351" s="13">
        <v>1</v>
      </c>
      <c r="D1351" s="13"/>
      <c r="E1351" s="22" t="s">
        <v>211</v>
      </c>
    </row>
    <row r="1352" s="1" customFormat="1" ht="14.25" spans="1:5">
      <c r="A1352" s="11" t="s">
        <v>1529</v>
      </c>
      <c r="B1352" s="4">
        <v>47.5</v>
      </c>
      <c r="C1352" s="13">
        <v>0</v>
      </c>
      <c r="D1352" s="13"/>
      <c r="E1352" s="21" t="s">
        <v>206</v>
      </c>
    </row>
    <row r="1353" s="1" customFormat="1" ht="14.25" spans="1:5">
      <c r="A1353" s="11" t="s">
        <v>1530</v>
      </c>
      <c r="B1353" s="4">
        <v>50.5</v>
      </c>
      <c r="C1353" s="13">
        <v>1</v>
      </c>
      <c r="D1353" s="13"/>
      <c r="E1353" s="21" t="s">
        <v>206</v>
      </c>
    </row>
    <row r="1354" s="1" customFormat="1" ht="14.25" spans="1:5">
      <c r="A1354" s="11" t="s">
        <v>1531</v>
      </c>
      <c r="B1354" s="4">
        <v>60</v>
      </c>
      <c r="C1354" s="13">
        <v>3</v>
      </c>
      <c r="D1354" s="13"/>
      <c r="E1354" s="21" t="s">
        <v>206</v>
      </c>
    </row>
    <row r="1355" s="1" customFormat="1" ht="27" spans="1:5">
      <c r="A1355" s="11" t="s">
        <v>1532</v>
      </c>
      <c r="B1355" s="4">
        <v>100.5</v>
      </c>
      <c r="C1355" s="13">
        <v>1</v>
      </c>
      <c r="D1355" s="13"/>
      <c r="E1355" s="22" t="s">
        <v>211</v>
      </c>
    </row>
    <row r="1356" s="1" customFormat="1" ht="27" spans="1:5">
      <c r="A1356" s="11" t="s">
        <v>78</v>
      </c>
      <c r="B1356" s="4">
        <v>119.5</v>
      </c>
      <c r="C1356" s="13">
        <v>0</v>
      </c>
      <c r="D1356" s="13"/>
      <c r="E1356" s="22" t="s">
        <v>211</v>
      </c>
    </row>
    <row r="1357" s="1" customFormat="1" ht="27" spans="1:5">
      <c r="A1357" s="11" t="s">
        <v>1533</v>
      </c>
      <c r="B1357" s="4">
        <v>132.5</v>
      </c>
      <c r="C1357" s="13">
        <v>1</v>
      </c>
      <c r="D1357" s="13"/>
      <c r="E1357" s="22" t="s">
        <v>211</v>
      </c>
    </row>
    <row r="1358" s="1" customFormat="1" ht="14.25" spans="1:5">
      <c r="A1358" s="23" t="s">
        <v>90</v>
      </c>
      <c r="B1358" s="4">
        <v>79.5</v>
      </c>
      <c r="C1358" s="13">
        <v>1</v>
      </c>
      <c r="D1358" s="13"/>
      <c r="E1358" s="13" t="s">
        <v>206</v>
      </c>
    </row>
    <row r="1359" s="1" customFormat="1" ht="14.25" spans="1:5">
      <c r="A1359" s="11" t="s">
        <v>1534</v>
      </c>
      <c r="B1359" s="4">
        <v>45.5</v>
      </c>
      <c r="C1359" s="3">
        <v>0</v>
      </c>
      <c r="D1359" s="3"/>
      <c r="E1359" s="3" t="s">
        <v>206</v>
      </c>
    </row>
    <row r="1360" s="1" customFormat="1" ht="14.25" spans="1:5">
      <c r="A1360" s="11" t="s">
        <v>82</v>
      </c>
      <c r="B1360" s="4">
        <v>49.5</v>
      </c>
      <c r="C1360" s="3">
        <v>0</v>
      </c>
      <c r="D1360" s="3"/>
      <c r="E1360" s="3" t="s">
        <v>206</v>
      </c>
    </row>
    <row r="1361" s="1" customFormat="1" ht="14.25" spans="1:5">
      <c r="A1361" s="11" t="s">
        <v>1535</v>
      </c>
      <c r="B1361" s="4">
        <v>45.5</v>
      </c>
      <c r="C1361" s="3">
        <v>0</v>
      </c>
      <c r="D1361" s="3"/>
      <c r="E1361" s="3" t="s">
        <v>206</v>
      </c>
    </row>
    <row r="1362" s="1" customFormat="1" ht="14.25" spans="1:5">
      <c r="A1362" s="25" t="s">
        <v>1536</v>
      </c>
      <c r="B1362" s="4">
        <v>62.5</v>
      </c>
      <c r="C1362" s="13">
        <v>1</v>
      </c>
      <c r="D1362" s="13"/>
      <c r="E1362" s="13" t="s">
        <v>206</v>
      </c>
    </row>
    <row r="1363" s="1" customFormat="1" ht="14.25" spans="1:5">
      <c r="A1363" s="11" t="s">
        <v>1537</v>
      </c>
      <c r="B1363" s="4">
        <v>0</v>
      </c>
      <c r="C1363" s="3">
        <v>0</v>
      </c>
      <c r="D1363" s="3"/>
      <c r="E1363" s="3" t="s">
        <v>206</v>
      </c>
    </row>
    <row r="1364" s="1" customFormat="1" ht="14.25" spans="1:5">
      <c r="A1364" s="11" t="s">
        <v>1538</v>
      </c>
      <c r="B1364" s="3"/>
      <c r="C1364" s="3">
        <v>0</v>
      </c>
      <c r="D1364" s="3"/>
      <c r="E1364" s="3" t="s">
        <v>206</v>
      </c>
    </row>
    <row r="1365" s="1" customFormat="1" ht="14.25" spans="1:5">
      <c r="A1365" s="11" t="s">
        <v>1539</v>
      </c>
      <c r="B1365" s="4">
        <v>79.5</v>
      </c>
      <c r="C1365" s="3">
        <v>0</v>
      </c>
      <c r="D1365" s="3"/>
      <c r="E1365" s="3" t="s">
        <v>206</v>
      </c>
    </row>
    <row r="1366" s="1" customFormat="1" ht="14.25" spans="1:5">
      <c r="A1366" s="25" t="s">
        <v>1540</v>
      </c>
      <c r="B1366" s="4">
        <v>59.5</v>
      </c>
      <c r="C1366" s="13">
        <v>1</v>
      </c>
      <c r="D1366" s="13"/>
      <c r="E1366" s="13" t="s">
        <v>206</v>
      </c>
    </row>
    <row r="1367" s="1" customFormat="1" ht="14.25" spans="1:5">
      <c r="A1367" s="11" t="s">
        <v>1541</v>
      </c>
      <c r="B1367" s="4">
        <v>50.5</v>
      </c>
      <c r="C1367" s="3">
        <v>0</v>
      </c>
      <c r="D1367" s="3"/>
      <c r="E1367" s="3" t="s">
        <v>206</v>
      </c>
    </row>
    <row r="1368" s="1" customFormat="1" ht="27" spans="1:5">
      <c r="A1368" s="19" t="s">
        <v>1542</v>
      </c>
      <c r="B1368" s="4">
        <v>0</v>
      </c>
      <c r="C1368" s="13">
        <v>0</v>
      </c>
      <c r="D1368" s="13"/>
      <c r="E1368" s="27" t="s">
        <v>211</v>
      </c>
    </row>
    <row r="1369" s="1" customFormat="1" ht="14.25" spans="1:5">
      <c r="A1369" s="23" t="s">
        <v>1543</v>
      </c>
      <c r="B1369" s="4">
        <v>50.5</v>
      </c>
      <c r="C1369" s="13">
        <v>1</v>
      </c>
      <c r="D1369" s="13"/>
      <c r="E1369" s="13" t="s">
        <v>206</v>
      </c>
    </row>
    <row r="1370" s="1" customFormat="1" ht="14.25" spans="1:5">
      <c r="A1370" s="11" t="s">
        <v>1544</v>
      </c>
      <c r="B1370" s="4">
        <v>64</v>
      </c>
      <c r="C1370" s="3">
        <v>0</v>
      </c>
      <c r="D1370" s="3"/>
      <c r="E1370" s="3" t="s">
        <v>206</v>
      </c>
    </row>
    <row r="1371" s="1" customFormat="1" ht="14.25" spans="1:5">
      <c r="A1371" s="11" t="s">
        <v>1545</v>
      </c>
      <c r="B1371" s="4">
        <v>100.5</v>
      </c>
      <c r="C1371" s="3">
        <v>0</v>
      </c>
      <c r="D1371" s="3"/>
      <c r="E1371" s="3" t="s">
        <v>206</v>
      </c>
    </row>
    <row r="1372" s="1" customFormat="1" ht="14.25" spans="1:5">
      <c r="A1372" s="11" t="s">
        <v>1546</v>
      </c>
      <c r="B1372" s="4">
        <v>53.5</v>
      </c>
      <c r="C1372" s="3">
        <v>0</v>
      </c>
      <c r="D1372" s="3"/>
      <c r="E1372" s="3" t="s">
        <v>206</v>
      </c>
    </row>
    <row r="1373" s="1" customFormat="1" ht="14.25" spans="1:5">
      <c r="A1373" s="11" t="s">
        <v>1547</v>
      </c>
      <c r="B1373" s="4">
        <v>100.5</v>
      </c>
      <c r="C1373" s="3">
        <v>0</v>
      </c>
      <c r="D1373" s="3"/>
      <c r="E1373" s="3" t="s">
        <v>206</v>
      </c>
    </row>
    <row r="1374" s="1" customFormat="1" ht="14.25" spans="1:5">
      <c r="A1374" s="11" t="s">
        <v>1548</v>
      </c>
      <c r="B1374" s="4">
        <v>88.5</v>
      </c>
      <c r="C1374" s="3">
        <v>0</v>
      </c>
      <c r="D1374" s="3"/>
      <c r="E1374" s="3" t="s">
        <v>206</v>
      </c>
    </row>
    <row r="1375" s="1" customFormat="1" ht="27" spans="1:5">
      <c r="A1375" s="25" t="s">
        <v>1549</v>
      </c>
      <c r="B1375" s="4">
        <v>59.5</v>
      </c>
      <c r="C1375" s="13">
        <v>0</v>
      </c>
      <c r="D1375" s="13"/>
      <c r="E1375" s="28" t="s">
        <v>211</v>
      </c>
    </row>
    <row r="1376" s="1" customFormat="1" ht="14.25" spans="1:5">
      <c r="A1376" s="11" t="s">
        <v>1550</v>
      </c>
      <c r="B1376" s="4">
        <v>99.5</v>
      </c>
      <c r="C1376" s="3">
        <v>0</v>
      </c>
      <c r="D1376" s="3"/>
      <c r="E1376" s="3" t="s">
        <v>206</v>
      </c>
    </row>
    <row r="1377" s="1" customFormat="1" ht="14.25" spans="1:5">
      <c r="A1377" s="19" t="s">
        <v>1551</v>
      </c>
      <c r="B1377" s="4">
        <v>60</v>
      </c>
      <c r="C1377" s="13">
        <v>2</v>
      </c>
      <c r="D1377" s="13"/>
      <c r="E1377" s="13" t="s">
        <v>206</v>
      </c>
    </row>
    <row r="1378" s="1" customFormat="1" ht="24" spans="1:5">
      <c r="A1378" s="11" t="s">
        <v>1552</v>
      </c>
      <c r="B1378" s="4">
        <v>55.5</v>
      </c>
      <c r="C1378" s="13">
        <v>1</v>
      </c>
      <c r="D1378" s="13"/>
      <c r="E1378" s="13" t="s">
        <v>206</v>
      </c>
    </row>
    <row r="1379" s="1" customFormat="1" ht="14.25" spans="1:5">
      <c r="A1379" s="11" t="s">
        <v>1553</v>
      </c>
      <c r="B1379" s="4">
        <v>87.5</v>
      </c>
      <c r="C1379" s="13">
        <v>0</v>
      </c>
      <c r="D1379" s="13"/>
      <c r="E1379" s="13" t="s">
        <v>206</v>
      </c>
    </row>
    <row r="1380" s="1" customFormat="1" ht="14.25" spans="1:5">
      <c r="A1380" s="11" t="s">
        <v>1554</v>
      </c>
      <c r="B1380" s="4">
        <v>59.5</v>
      </c>
      <c r="C1380" s="13">
        <v>1</v>
      </c>
      <c r="D1380" s="13"/>
      <c r="E1380" s="13" t="s">
        <v>206</v>
      </c>
    </row>
    <row r="1381" s="1" customFormat="1" ht="27" spans="1:5">
      <c r="A1381" s="23" t="s">
        <v>1555</v>
      </c>
      <c r="B1381" s="4">
        <v>99.5</v>
      </c>
      <c r="C1381" s="13">
        <v>1</v>
      </c>
      <c r="D1381" s="13"/>
      <c r="E1381" s="29" t="s">
        <v>211</v>
      </c>
    </row>
    <row r="1382" s="1" customFormat="1" ht="14.25" spans="1:5">
      <c r="A1382" s="11" t="s">
        <v>1556</v>
      </c>
      <c r="B1382" s="4">
        <v>100.5</v>
      </c>
      <c r="C1382" s="3">
        <v>0</v>
      </c>
      <c r="D1382" s="3"/>
      <c r="E1382" s="3" t="s">
        <v>206</v>
      </c>
    </row>
    <row r="1383" s="1" customFormat="1" ht="14.25" spans="1:5">
      <c r="A1383" s="19" t="s">
        <v>1557</v>
      </c>
      <c r="B1383" s="4">
        <v>75.5</v>
      </c>
      <c r="C1383" s="13">
        <v>0</v>
      </c>
      <c r="D1383" s="13"/>
      <c r="E1383" s="13" t="s">
        <v>206</v>
      </c>
    </row>
    <row r="1384" s="1" customFormat="1" ht="14.25" spans="1:5">
      <c r="A1384" s="11" t="s">
        <v>1558</v>
      </c>
      <c r="B1384" s="4">
        <v>59.5</v>
      </c>
      <c r="C1384" s="13">
        <v>1</v>
      </c>
      <c r="D1384" s="13"/>
      <c r="E1384" s="13" t="s">
        <v>206</v>
      </c>
    </row>
    <row r="1385" s="1" customFormat="1" ht="14.25" spans="1:5">
      <c r="A1385" s="11" t="s">
        <v>1559</v>
      </c>
      <c r="B1385" s="4">
        <v>59.5</v>
      </c>
      <c r="C1385" s="13">
        <v>0</v>
      </c>
      <c r="D1385" s="13"/>
      <c r="E1385" s="13" t="s">
        <v>206</v>
      </c>
    </row>
    <row r="1386" s="1" customFormat="1" ht="27" spans="1:5">
      <c r="A1386" s="11" t="s">
        <v>1560</v>
      </c>
      <c r="B1386" s="4">
        <v>0</v>
      </c>
      <c r="C1386" s="13">
        <v>0</v>
      </c>
      <c r="D1386" s="13"/>
      <c r="E1386" s="22" t="s">
        <v>211</v>
      </c>
    </row>
    <row r="1387" s="1" customFormat="1" ht="27" spans="1:5">
      <c r="A1387" s="11" t="s">
        <v>1561</v>
      </c>
      <c r="B1387" s="4">
        <v>100.5</v>
      </c>
      <c r="C1387" s="13">
        <v>0</v>
      </c>
      <c r="D1387" s="13"/>
      <c r="E1387" s="22" t="s">
        <v>211</v>
      </c>
    </row>
    <row r="1388" s="1" customFormat="1" ht="27" spans="1:5">
      <c r="A1388" s="11" t="s">
        <v>1562</v>
      </c>
      <c r="B1388" s="4">
        <v>0</v>
      </c>
      <c r="C1388" s="13">
        <v>0</v>
      </c>
      <c r="D1388" s="13"/>
      <c r="E1388" s="22" t="s">
        <v>211</v>
      </c>
    </row>
    <row r="1389" s="1" customFormat="1" ht="14.25" spans="1:5">
      <c r="A1389" s="11" t="s">
        <v>1563</v>
      </c>
      <c r="B1389" s="4">
        <v>49.5</v>
      </c>
      <c r="C1389" s="13">
        <v>0</v>
      </c>
      <c r="D1389" s="13"/>
      <c r="E1389" s="13" t="s">
        <v>206</v>
      </c>
    </row>
    <row r="1390" s="1" customFormat="1" ht="14.25" spans="1:5">
      <c r="A1390" s="11" t="s">
        <v>86</v>
      </c>
      <c r="B1390" s="4">
        <v>50.5</v>
      </c>
      <c r="C1390" s="13">
        <v>0</v>
      </c>
      <c r="D1390" s="13"/>
      <c r="E1390" s="13" t="s">
        <v>206</v>
      </c>
    </row>
    <row r="1391" s="1" customFormat="1" ht="14.25" spans="1:5">
      <c r="A1391" s="11" t="s">
        <v>77</v>
      </c>
      <c r="B1391" s="4">
        <v>79.5</v>
      </c>
      <c r="C1391" s="13">
        <v>0</v>
      </c>
      <c r="D1391" s="13"/>
      <c r="E1391" s="13" t="s">
        <v>202</v>
      </c>
    </row>
    <row r="1392" s="1" customFormat="1" ht="14.25" spans="1:5">
      <c r="A1392" s="11" t="s">
        <v>1564</v>
      </c>
      <c r="B1392" s="4">
        <v>84.5</v>
      </c>
      <c r="C1392" s="13">
        <v>0</v>
      </c>
      <c r="D1392" s="13"/>
      <c r="E1392" s="13" t="s">
        <v>206</v>
      </c>
    </row>
    <row r="1393" s="1" customFormat="1" ht="27" spans="1:5">
      <c r="A1393" s="11" t="s">
        <v>1565</v>
      </c>
      <c r="B1393" s="4">
        <v>119.5</v>
      </c>
      <c r="C1393" s="13">
        <v>0</v>
      </c>
      <c r="D1393" s="13"/>
      <c r="E1393" s="22" t="s">
        <v>211</v>
      </c>
    </row>
    <row r="1394" s="1" customFormat="1" ht="14.25" spans="1:5">
      <c r="A1394" s="11" t="s">
        <v>89</v>
      </c>
      <c r="B1394" s="4">
        <v>89.5</v>
      </c>
      <c r="C1394" s="13">
        <v>0</v>
      </c>
      <c r="D1394" s="13"/>
      <c r="E1394" s="13" t="s">
        <v>206</v>
      </c>
    </row>
    <row r="1395" s="1" customFormat="1" ht="27" spans="1:5">
      <c r="A1395" s="11" t="s">
        <v>1566</v>
      </c>
      <c r="B1395" s="4">
        <v>109.5</v>
      </c>
      <c r="C1395" s="13">
        <v>0</v>
      </c>
      <c r="D1395" s="13"/>
      <c r="E1395" s="22" t="s">
        <v>211</v>
      </c>
    </row>
    <row r="1396" s="1" customFormat="1" ht="14.25" spans="1:5">
      <c r="A1396" s="11" t="s">
        <v>1567</v>
      </c>
      <c r="B1396" s="4">
        <v>45.5</v>
      </c>
      <c r="C1396" s="13">
        <v>1</v>
      </c>
      <c r="D1396" s="13"/>
      <c r="E1396" s="13" t="s">
        <v>206</v>
      </c>
    </row>
    <row r="1397" s="1" customFormat="1" ht="14.25" spans="1:5">
      <c r="A1397" s="11" t="s">
        <v>1568</v>
      </c>
      <c r="B1397" s="4">
        <v>79.5</v>
      </c>
      <c r="C1397" s="13">
        <v>1</v>
      </c>
      <c r="D1397" s="13"/>
      <c r="E1397" s="13" t="s">
        <v>206</v>
      </c>
    </row>
    <row r="1398" s="1" customFormat="1" ht="14.25" spans="1:5">
      <c r="A1398" s="11" t="s">
        <v>1569</v>
      </c>
      <c r="B1398" s="4">
        <v>79.5</v>
      </c>
      <c r="C1398" s="13">
        <v>0</v>
      </c>
      <c r="D1398" s="13"/>
      <c r="E1398" s="13" t="s">
        <v>206</v>
      </c>
    </row>
    <row r="1399" s="1" customFormat="1" ht="14.25" spans="1:5">
      <c r="A1399" s="11" t="s">
        <v>1570</v>
      </c>
      <c r="B1399" s="4">
        <v>62.5</v>
      </c>
      <c r="C1399" s="13">
        <v>0</v>
      </c>
      <c r="D1399" s="13"/>
      <c r="E1399" s="13" t="s">
        <v>206</v>
      </c>
    </row>
    <row r="1400" s="1" customFormat="1" ht="14.25" spans="1:5">
      <c r="A1400" s="11" t="s">
        <v>1571</v>
      </c>
      <c r="B1400" s="4">
        <v>50</v>
      </c>
      <c r="C1400" s="13">
        <v>0</v>
      </c>
      <c r="D1400" s="13"/>
      <c r="E1400" s="13" t="s">
        <v>206</v>
      </c>
    </row>
    <row r="1401" s="1" customFormat="1" ht="14.25" spans="1:5">
      <c r="A1401" s="11" t="s">
        <v>1572</v>
      </c>
      <c r="B1401" s="4">
        <v>79.5</v>
      </c>
      <c r="C1401" s="13">
        <v>0</v>
      </c>
      <c r="D1401" s="13"/>
      <c r="E1401" s="13" t="s">
        <v>202</v>
      </c>
    </row>
    <row r="1402" s="1" customFormat="1" ht="14.25" spans="1:5">
      <c r="A1402" s="11" t="s">
        <v>1573</v>
      </c>
      <c r="B1402" s="4">
        <v>62.5</v>
      </c>
      <c r="C1402" s="13">
        <v>0</v>
      </c>
      <c r="D1402" s="13"/>
      <c r="E1402" s="13" t="s">
        <v>206</v>
      </c>
    </row>
    <row r="1403" s="1" customFormat="1" ht="14.25" spans="1:5">
      <c r="A1403" s="11" t="s">
        <v>1574</v>
      </c>
      <c r="B1403" s="4">
        <v>67.5</v>
      </c>
      <c r="C1403" s="13">
        <v>1</v>
      </c>
      <c r="D1403" s="13"/>
      <c r="E1403" s="13" t="s">
        <v>206</v>
      </c>
    </row>
    <row r="1404" s="1" customFormat="1" ht="14.25" spans="1:5">
      <c r="A1404" s="11" t="s">
        <v>1575</v>
      </c>
      <c r="B1404" s="4">
        <v>55.5</v>
      </c>
      <c r="C1404" s="13">
        <v>0</v>
      </c>
      <c r="D1404" s="13"/>
      <c r="E1404" s="13" t="s">
        <v>206</v>
      </c>
    </row>
    <row r="1405" s="1" customFormat="1" ht="27" spans="1:5">
      <c r="A1405" s="11" t="s">
        <v>1576</v>
      </c>
      <c r="B1405" s="4">
        <v>100.5</v>
      </c>
      <c r="C1405" s="13">
        <v>0</v>
      </c>
      <c r="D1405" s="13"/>
      <c r="E1405" s="22" t="s">
        <v>211</v>
      </c>
    </row>
    <row r="1406" s="1" customFormat="1" ht="14.25" spans="1:5">
      <c r="A1406" s="11" t="s">
        <v>1577</v>
      </c>
      <c r="B1406" s="4">
        <v>59.5</v>
      </c>
      <c r="C1406" s="13">
        <v>2</v>
      </c>
      <c r="D1406" s="13"/>
      <c r="E1406" s="13" t="s">
        <v>206</v>
      </c>
    </row>
    <row r="1407" s="1" customFormat="1" ht="14.25" spans="1:5">
      <c r="A1407" s="11" t="s">
        <v>92</v>
      </c>
      <c r="B1407" s="4">
        <v>62.5</v>
      </c>
      <c r="C1407" s="13">
        <v>0</v>
      </c>
      <c r="D1407" s="13"/>
      <c r="E1407" s="13" t="s">
        <v>206</v>
      </c>
    </row>
    <row r="1408" s="1" customFormat="1" ht="14.25" spans="1:5">
      <c r="A1408" s="11" t="s">
        <v>1578</v>
      </c>
      <c r="B1408" s="4">
        <v>49.5</v>
      </c>
      <c r="C1408" s="13">
        <v>0</v>
      </c>
      <c r="D1408" s="13"/>
      <c r="E1408" s="13" t="s">
        <v>206</v>
      </c>
    </row>
    <row r="1409" s="1" customFormat="1" ht="14.25" spans="1:5">
      <c r="A1409" s="11" t="s">
        <v>1579</v>
      </c>
      <c r="B1409" s="4">
        <v>44.5</v>
      </c>
      <c r="C1409" s="13">
        <v>1</v>
      </c>
      <c r="D1409" s="13"/>
      <c r="E1409" s="13" t="s">
        <v>206</v>
      </c>
    </row>
    <row r="1410" s="1" customFormat="1" ht="14.25" spans="1:5">
      <c r="A1410" s="11" t="s">
        <v>91</v>
      </c>
      <c r="B1410" s="4">
        <v>55.5</v>
      </c>
      <c r="C1410" s="13">
        <v>1</v>
      </c>
      <c r="D1410" s="13"/>
      <c r="E1410" s="13" t="s">
        <v>206</v>
      </c>
    </row>
    <row r="1411" s="1" customFormat="1" ht="27" spans="1:5">
      <c r="A1411" s="11" t="s">
        <v>1580</v>
      </c>
      <c r="B1411" s="4">
        <v>100.5</v>
      </c>
      <c r="C1411" s="13">
        <v>1</v>
      </c>
      <c r="D1411" s="13"/>
      <c r="E1411" s="22" t="s">
        <v>211</v>
      </c>
    </row>
    <row r="1412" s="1" customFormat="1" ht="27" spans="1:5">
      <c r="A1412" s="11" t="s">
        <v>1581</v>
      </c>
      <c r="B1412" s="4">
        <v>100.5</v>
      </c>
      <c r="C1412" s="13">
        <v>0</v>
      </c>
      <c r="D1412" s="13"/>
      <c r="E1412" s="22" t="s">
        <v>211</v>
      </c>
    </row>
    <row r="1413" s="1" customFormat="1" ht="27" spans="1:5">
      <c r="A1413" s="11" t="s">
        <v>1582</v>
      </c>
      <c r="B1413" s="4">
        <v>132.5</v>
      </c>
      <c r="C1413" s="13">
        <v>1</v>
      </c>
      <c r="D1413" s="13"/>
      <c r="E1413" s="22" t="s">
        <v>211</v>
      </c>
    </row>
    <row r="1414" s="1" customFormat="1" ht="27" spans="1:5">
      <c r="A1414" s="11" t="s">
        <v>1583</v>
      </c>
      <c r="B1414" s="4">
        <v>101.5</v>
      </c>
      <c r="C1414" s="13">
        <v>0</v>
      </c>
      <c r="D1414" s="13"/>
      <c r="E1414" s="22" t="s">
        <v>211</v>
      </c>
    </row>
    <row r="1415" s="1" customFormat="1" ht="24" spans="1:5">
      <c r="A1415" s="11" t="s">
        <v>1584</v>
      </c>
      <c r="B1415" s="4">
        <v>53.5</v>
      </c>
      <c r="C1415" s="13">
        <v>1</v>
      </c>
      <c r="D1415" s="13"/>
      <c r="E1415" s="13" t="s">
        <v>206</v>
      </c>
    </row>
    <row r="1416" s="1" customFormat="1" ht="27" spans="1:5">
      <c r="A1416" s="11" t="s">
        <v>1585</v>
      </c>
      <c r="B1416" s="4">
        <v>119.5</v>
      </c>
      <c r="C1416" s="13">
        <v>1</v>
      </c>
      <c r="D1416" s="13"/>
      <c r="E1416" s="22" t="s">
        <v>211</v>
      </c>
    </row>
    <row r="1417" s="1" customFormat="1" ht="27" spans="1:5">
      <c r="A1417" s="11" t="s">
        <v>1586</v>
      </c>
      <c r="B1417" s="4">
        <v>75.4</v>
      </c>
      <c r="C1417" s="13">
        <v>0</v>
      </c>
      <c r="D1417" s="13"/>
      <c r="E1417" s="22" t="s">
        <v>211</v>
      </c>
    </row>
    <row r="1418" s="1" customFormat="1" ht="27" spans="1:5">
      <c r="A1418" s="11" t="s">
        <v>1587</v>
      </c>
      <c r="B1418" s="4">
        <v>100.5</v>
      </c>
      <c r="C1418" s="13">
        <v>2</v>
      </c>
      <c r="D1418" s="13"/>
      <c r="E1418" s="22" t="s">
        <v>211</v>
      </c>
    </row>
    <row r="1419" s="1" customFormat="1" ht="27" spans="1:5">
      <c r="A1419" s="11" t="s">
        <v>1588</v>
      </c>
      <c r="B1419" s="4">
        <v>99.5</v>
      </c>
      <c r="C1419" s="13">
        <v>1</v>
      </c>
      <c r="D1419" s="13"/>
      <c r="E1419" s="22" t="s">
        <v>211</v>
      </c>
    </row>
    <row r="1420" s="1" customFormat="1" ht="27" spans="1:5">
      <c r="A1420" s="11" t="s">
        <v>1589</v>
      </c>
      <c r="B1420" s="4">
        <v>132.5</v>
      </c>
      <c r="C1420" s="13">
        <v>1</v>
      </c>
      <c r="D1420" s="13"/>
      <c r="E1420" s="22" t="s">
        <v>211</v>
      </c>
    </row>
    <row r="1421" s="1" customFormat="1" ht="27" spans="1:5">
      <c r="A1421" s="11" t="s">
        <v>1590</v>
      </c>
      <c r="B1421" s="4">
        <v>119.5</v>
      </c>
      <c r="C1421" s="13">
        <v>0</v>
      </c>
      <c r="D1421" s="13"/>
      <c r="E1421" s="22" t="s">
        <v>211</v>
      </c>
    </row>
    <row r="1422" s="1" customFormat="1" ht="14.25" spans="1:5">
      <c r="A1422" s="11" t="s">
        <v>1591</v>
      </c>
      <c r="B1422" s="4">
        <v>54</v>
      </c>
      <c r="C1422" s="13">
        <v>0</v>
      </c>
      <c r="D1422" s="13"/>
      <c r="E1422" s="13" t="s">
        <v>202</v>
      </c>
    </row>
    <row r="1423" s="1" customFormat="1" ht="14.25" spans="1:5">
      <c r="A1423" s="11" t="s">
        <v>1592</v>
      </c>
      <c r="B1423" s="4">
        <v>59.5</v>
      </c>
      <c r="C1423" s="13">
        <v>0</v>
      </c>
      <c r="D1423" s="13"/>
      <c r="E1423" s="13" t="s">
        <v>206</v>
      </c>
    </row>
    <row r="1424" s="1" customFormat="1" ht="14.25" spans="1:5">
      <c r="A1424" s="11" t="s">
        <v>1593</v>
      </c>
      <c r="B1424" s="4">
        <v>62.5</v>
      </c>
      <c r="C1424" s="13">
        <v>0</v>
      </c>
      <c r="D1424" s="13"/>
      <c r="E1424" s="13" t="s">
        <v>202</v>
      </c>
    </row>
    <row r="1425" s="1" customFormat="1" ht="14.25" spans="1:5">
      <c r="A1425" s="11" t="s">
        <v>1594</v>
      </c>
      <c r="B1425" s="4">
        <v>52.5</v>
      </c>
      <c r="C1425" s="13">
        <v>0</v>
      </c>
      <c r="D1425" s="13"/>
      <c r="E1425" s="13" t="s">
        <v>206</v>
      </c>
    </row>
    <row r="1426" s="1" customFormat="1" ht="14.25" spans="1:5">
      <c r="A1426" s="11" t="s">
        <v>1595</v>
      </c>
      <c r="B1426" s="3"/>
      <c r="C1426" s="13">
        <v>1</v>
      </c>
      <c r="D1426" s="13"/>
      <c r="E1426" s="13" t="s">
        <v>206</v>
      </c>
    </row>
    <row r="1427" s="1" customFormat="1" ht="14.25" spans="1:5">
      <c r="A1427" s="11" t="s">
        <v>6</v>
      </c>
      <c r="B1427" s="4">
        <v>59.5</v>
      </c>
      <c r="C1427" s="13">
        <v>0</v>
      </c>
      <c r="D1427" s="13"/>
      <c r="E1427" s="13" t="s">
        <v>202</v>
      </c>
    </row>
    <row r="1428" s="1" customFormat="1" ht="14.25" spans="1:5">
      <c r="A1428" s="11" t="s">
        <v>1596</v>
      </c>
      <c r="B1428" s="4">
        <v>79.5</v>
      </c>
      <c r="C1428" s="13">
        <v>0</v>
      </c>
      <c r="D1428" s="13"/>
      <c r="E1428" s="13" t="s">
        <v>206</v>
      </c>
    </row>
    <row r="1429" s="1" customFormat="1" ht="14.25" spans="1:5">
      <c r="A1429" s="11" t="s">
        <v>1597</v>
      </c>
      <c r="B1429" s="4">
        <v>76</v>
      </c>
      <c r="C1429" s="13">
        <v>0</v>
      </c>
      <c r="D1429" s="13"/>
      <c r="E1429" s="13" t="s">
        <v>206</v>
      </c>
    </row>
    <row r="1430" s="1" customFormat="1" ht="14.25" spans="1:5">
      <c r="A1430" s="11" t="s">
        <v>1598</v>
      </c>
      <c r="B1430" s="4">
        <v>59.5</v>
      </c>
      <c r="C1430" s="13">
        <v>0</v>
      </c>
      <c r="D1430" s="13"/>
      <c r="E1430" s="13" t="s">
        <v>202</v>
      </c>
    </row>
    <row r="1431" s="1" customFormat="1" ht="14.25" spans="1:5">
      <c r="A1431" s="11" t="s">
        <v>1599</v>
      </c>
      <c r="B1431" s="4">
        <v>48.5</v>
      </c>
      <c r="C1431" s="13">
        <v>0</v>
      </c>
      <c r="D1431" s="13"/>
      <c r="E1431" s="13" t="s">
        <v>202</v>
      </c>
    </row>
    <row r="1432" s="1" customFormat="1" ht="27" spans="1:5">
      <c r="A1432" s="11" t="s">
        <v>1600</v>
      </c>
      <c r="B1432" s="4">
        <v>110</v>
      </c>
      <c r="C1432" s="13">
        <v>0</v>
      </c>
      <c r="D1432" s="13"/>
      <c r="E1432" s="22" t="s">
        <v>211</v>
      </c>
    </row>
    <row r="1433" s="1" customFormat="1" ht="14.25" spans="1:5">
      <c r="A1433" s="11" t="s">
        <v>1601</v>
      </c>
      <c r="B1433" s="4">
        <v>79.75</v>
      </c>
      <c r="C1433" s="13">
        <v>1</v>
      </c>
      <c r="D1433" s="13"/>
      <c r="E1433" s="13" t="s">
        <v>206</v>
      </c>
    </row>
    <row r="1434" s="1" customFormat="1" ht="14.25" spans="1:5">
      <c r="A1434" s="11" t="s">
        <v>1602</v>
      </c>
      <c r="B1434" s="4">
        <v>79.5</v>
      </c>
      <c r="C1434" s="13">
        <v>1</v>
      </c>
      <c r="D1434" s="13"/>
      <c r="E1434" s="13" t="s">
        <v>206</v>
      </c>
    </row>
    <row r="1435" s="1" customFormat="1" ht="14.25" spans="1:5">
      <c r="A1435" s="11" t="s">
        <v>1603</v>
      </c>
      <c r="B1435" s="4">
        <v>35.5</v>
      </c>
      <c r="C1435" s="13">
        <v>0</v>
      </c>
      <c r="D1435" s="13"/>
      <c r="E1435" s="13" t="s">
        <v>206</v>
      </c>
    </row>
    <row r="1436" s="1" customFormat="1" ht="14.25" spans="1:5">
      <c r="A1436" s="11" t="s">
        <v>1604</v>
      </c>
      <c r="B1436" s="4">
        <v>49.5</v>
      </c>
      <c r="C1436" s="13">
        <v>0</v>
      </c>
      <c r="D1436" s="13"/>
      <c r="E1436" s="13" t="s">
        <v>206</v>
      </c>
    </row>
    <row r="1437" s="1" customFormat="1" ht="14.25" spans="1:5">
      <c r="A1437" s="11" t="s">
        <v>1605</v>
      </c>
      <c r="B1437" s="4">
        <v>79.5</v>
      </c>
      <c r="C1437" s="13">
        <v>1</v>
      </c>
      <c r="D1437" s="13"/>
      <c r="E1437" s="13" t="s">
        <v>206</v>
      </c>
    </row>
    <row r="1438" s="1" customFormat="1" ht="14.25" spans="1:5">
      <c r="A1438" s="11" t="s">
        <v>1606</v>
      </c>
      <c r="B1438" s="4">
        <v>45.5</v>
      </c>
      <c r="C1438" s="13">
        <v>1</v>
      </c>
      <c r="D1438" s="13"/>
      <c r="E1438" s="13" t="s">
        <v>206</v>
      </c>
    </row>
    <row r="1439" s="1" customFormat="1" ht="14.25" spans="1:5">
      <c r="A1439" s="11" t="s">
        <v>88</v>
      </c>
      <c r="B1439" s="4">
        <v>53.5</v>
      </c>
      <c r="C1439" s="13">
        <v>1</v>
      </c>
      <c r="D1439" s="13"/>
      <c r="E1439" s="13" t="s">
        <v>202</v>
      </c>
    </row>
    <row r="1440" s="1" customFormat="1" ht="14.25" spans="1:5">
      <c r="A1440" s="11" t="s">
        <v>1607</v>
      </c>
      <c r="B1440" s="4">
        <v>59.5</v>
      </c>
      <c r="C1440" s="13">
        <v>1</v>
      </c>
      <c r="D1440" s="13"/>
      <c r="E1440" s="13" t="s">
        <v>206</v>
      </c>
    </row>
    <row r="1441" s="1" customFormat="1" ht="14.25" spans="1:5">
      <c r="A1441" s="11" t="s">
        <v>1608</v>
      </c>
      <c r="B1441" s="4">
        <v>79.5</v>
      </c>
      <c r="C1441" s="13">
        <v>0</v>
      </c>
      <c r="D1441" s="13"/>
      <c r="E1441" s="13" t="s">
        <v>206</v>
      </c>
    </row>
    <row r="1442" s="1" customFormat="1" ht="14.25" spans="1:5">
      <c r="A1442" s="11" t="s">
        <v>83</v>
      </c>
      <c r="B1442" s="4">
        <v>45.5</v>
      </c>
      <c r="C1442" s="13">
        <v>1</v>
      </c>
      <c r="D1442" s="13"/>
      <c r="E1442" s="13" t="s">
        <v>206</v>
      </c>
    </row>
    <row r="1443" s="1" customFormat="1" ht="14.25" spans="1:5">
      <c r="A1443" s="11" t="s">
        <v>84</v>
      </c>
      <c r="B1443" s="4">
        <v>79.5</v>
      </c>
      <c r="C1443" s="13">
        <v>0</v>
      </c>
      <c r="D1443" s="13"/>
      <c r="E1443" s="13" t="s">
        <v>206</v>
      </c>
    </row>
    <row r="1444" s="1" customFormat="1" ht="14.25" spans="1:5">
      <c r="A1444" s="11" t="s">
        <v>81</v>
      </c>
      <c r="B1444" s="4">
        <v>56.5</v>
      </c>
      <c r="C1444" s="13">
        <v>0</v>
      </c>
      <c r="D1444" s="13"/>
      <c r="E1444" s="13" t="s">
        <v>206</v>
      </c>
    </row>
    <row r="1445" s="1" customFormat="1" ht="14.25" spans="1:5">
      <c r="A1445" s="11" t="s">
        <v>1609</v>
      </c>
      <c r="B1445" s="4">
        <v>75.5</v>
      </c>
      <c r="C1445" s="13">
        <v>0</v>
      </c>
      <c r="D1445" s="13"/>
      <c r="E1445" s="13" t="s">
        <v>206</v>
      </c>
    </row>
    <row r="1446" s="1" customFormat="1" ht="14.25" spans="1:5">
      <c r="A1446" s="11" t="s">
        <v>1610</v>
      </c>
      <c r="B1446" s="4">
        <v>79.5</v>
      </c>
      <c r="C1446" s="13">
        <v>0</v>
      </c>
      <c r="D1446" s="13"/>
      <c r="E1446" s="13" t="s">
        <v>206</v>
      </c>
    </row>
    <row r="1447" s="1" customFormat="1" ht="14.25" spans="1:5">
      <c r="A1447" s="11" t="s">
        <v>80</v>
      </c>
      <c r="B1447" s="4">
        <v>64.5</v>
      </c>
      <c r="C1447" s="13">
        <v>1</v>
      </c>
      <c r="D1447" s="13"/>
      <c r="E1447" s="13" t="s">
        <v>202</v>
      </c>
    </row>
    <row r="1448" s="1" customFormat="1" ht="14.25" spans="1:5">
      <c r="A1448" s="11" t="s">
        <v>1611</v>
      </c>
      <c r="B1448" s="4">
        <v>45.5</v>
      </c>
      <c r="C1448" s="13">
        <v>0</v>
      </c>
      <c r="D1448" s="13"/>
      <c r="E1448" s="13" t="s">
        <v>206</v>
      </c>
    </row>
    <row r="1449" s="1" customFormat="1" ht="14.25" spans="1:5">
      <c r="A1449" s="11" t="s">
        <v>75</v>
      </c>
      <c r="B1449" s="4">
        <v>44.5</v>
      </c>
      <c r="C1449" s="13">
        <v>0</v>
      </c>
      <c r="D1449" s="13"/>
      <c r="E1449" s="13" t="s">
        <v>202</v>
      </c>
    </row>
    <row r="1450" s="1" customFormat="1" ht="14.25" spans="1:5">
      <c r="A1450" s="11" t="s">
        <v>79</v>
      </c>
      <c r="B1450" s="4">
        <v>68.5</v>
      </c>
      <c r="C1450" s="13">
        <v>0</v>
      </c>
      <c r="D1450" s="13"/>
      <c r="E1450" s="13" t="s">
        <v>206</v>
      </c>
    </row>
    <row r="1451" s="1" customFormat="1" ht="14.25" spans="1:5">
      <c r="A1451" s="11" t="s">
        <v>73</v>
      </c>
      <c r="B1451" s="4">
        <v>50.5</v>
      </c>
      <c r="C1451" s="13">
        <v>0</v>
      </c>
      <c r="D1451" s="13"/>
      <c r="E1451" s="13" t="s">
        <v>206</v>
      </c>
    </row>
    <row r="1452" s="1" customFormat="1" ht="14.25" spans="1:5">
      <c r="A1452" s="11" t="s">
        <v>1612</v>
      </c>
      <c r="B1452" s="4">
        <v>49.5</v>
      </c>
      <c r="C1452" s="13">
        <v>0</v>
      </c>
      <c r="D1452" s="13"/>
      <c r="E1452" s="13" t="s">
        <v>206</v>
      </c>
    </row>
    <row r="1453" s="1" customFormat="1" ht="14.25" spans="1:5">
      <c r="A1453" s="11" t="s">
        <v>1613</v>
      </c>
      <c r="B1453" s="4">
        <v>79.5</v>
      </c>
      <c r="C1453" s="13">
        <v>1</v>
      </c>
      <c r="D1453" s="13"/>
      <c r="E1453" s="13" t="s">
        <v>206</v>
      </c>
    </row>
    <row r="1454" s="1" customFormat="1" ht="14.25" spans="1:5">
      <c r="A1454" s="11" t="s">
        <v>74</v>
      </c>
      <c r="B1454" s="4">
        <v>0</v>
      </c>
      <c r="C1454" s="13">
        <v>0</v>
      </c>
      <c r="D1454" s="13"/>
      <c r="E1454" s="13" t="s">
        <v>211</v>
      </c>
    </row>
    <row r="1455" s="1" customFormat="1" ht="14.25" spans="1:5">
      <c r="A1455" s="11" t="s">
        <v>1614</v>
      </c>
      <c r="B1455" s="4">
        <v>55.5</v>
      </c>
      <c r="C1455" s="13">
        <v>0</v>
      </c>
      <c r="D1455" s="13"/>
      <c r="E1455" s="13" t="s">
        <v>206</v>
      </c>
    </row>
    <row r="1456" s="1" customFormat="1" ht="14.25" spans="1:5">
      <c r="A1456" s="11" t="s">
        <v>1615</v>
      </c>
      <c r="B1456" s="4">
        <v>100.5</v>
      </c>
      <c r="C1456" s="13">
        <v>0</v>
      </c>
      <c r="D1456" s="13"/>
      <c r="E1456" s="13" t="s">
        <v>211</v>
      </c>
    </row>
    <row r="1457" s="1" customFormat="1" ht="14.25" spans="1:5">
      <c r="A1457" s="11" t="s">
        <v>1616</v>
      </c>
      <c r="B1457" s="4">
        <v>100.5</v>
      </c>
      <c r="C1457" s="13">
        <v>2</v>
      </c>
      <c r="D1457" s="13"/>
      <c r="E1457" s="13" t="s">
        <v>211</v>
      </c>
    </row>
    <row r="1458" s="1" customFormat="1" ht="14.25" spans="1:5">
      <c r="A1458" s="11" t="s">
        <v>1617</v>
      </c>
      <c r="B1458" s="4">
        <v>59.5</v>
      </c>
      <c r="C1458" s="13">
        <v>1</v>
      </c>
      <c r="D1458" s="13"/>
      <c r="E1458" s="13" t="s">
        <v>211</v>
      </c>
    </row>
    <row r="1459" s="1" customFormat="1" ht="14.25" spans="1:5">
      <c r="A1459" s="11" t="s">
        <v>71</v>
      </c>
      <c r="B1459" s="4">
        <v>57.5</v>
      </c>
      <c r="C1459" s="13">
        <v>1</v>
      </c>
      <c r="D1459" s="13"/>
      <c r="E1459" s="13" t="s">
        <v>202</v>
      </c>
    </row>
    <row r="1460" s="1" customFormat="1" ht="14.25" spans="1:5">
      <c r="A1460" s="11" t="s">
        <v>7</v>
      </c>
      <c r="B1460" s="4">
        <v>76</v>
      </c>
      <c r="C1460" s="13">
        <v>0</v>
      </c>
      <c r="D1460" s="13"/>
      <c r="E1460" s="13" t="s">
        <v>202</v>
      </c>
    </row>
    <row r="1461" s="1" customFormat="1" ht="14.25" spans="1:5">
      <c r="A1461" s="11" t="s">
        <v>1618</v>
      </c>
      <c r="B1461" s="4">
        <v>49.5</v>
      </c>
      <c r="C1461" s="13">
        <v>0</v>
      </c>
      <c r="D1461" s="13"/>
      <c r="E1461" s="13" t="s">
        <v>206</v>
      </c>
    </row>
    <row r="1462" s="1" customFormat="1" ht="14.25" spans="1:5">
      <c r="A1462" s="11" t="s">
        <v>1619</v>
      </c>
      <c r="B1462" s="4">
        <v>67.5</v>
      </c>
      <c r="C1462" s="13">
        <v>1</v>
      </c>
      <c r="D1462" s="13"/>
      <c r="E1462" s="13" t="s">
        <v>206</v>
      </c>
    </row>
    <row r="1463" s="1" customFormat="1" ht="14.25" spans="1:5">
      <c r="A1463" s="11" t="s">
        <v>1620</v>
      </c>
      <c r="B1463" s="4">
        <v>0</v>
      </c>
      <c r="C1463" s="13">
        <v>0</v>
      </c>
      <c r="D1463" s="13"/>
      <c r="E1463" s="13" t="s">
        <v>206</v>
      </c>
    </row>
    <row r="1464" s="1" customFormat="1" ht="14.25" spans="1:5">
      <c r="A1464" s="11" t="s">
        <v>1621</v>
      </c>
      <c r="B1464" s="4">
        <v>99.5</v>
      </c>
      <c r="C1464" s="13">
        <v>1</v>
      </c>
      <c r="D1464" s="13"/>
      <c r="E1464" s="13" t="s">
        <v>211</v>
      </c>
    </row>
    <row r="1465" s="1" customFormat="1" ht="14.25" spans="1:5">
      <c r="A1465" s="11" t="s">
        <v>1622</v>
      </c>
      <c r="B1465" s="4">
        <v>100.5</v>
      </c>
      <c r="C1465" s="13">
        <v>0</v>
      </c>
      <c r="D1465" s="13"/>
      <c r="E1465" s="13" t="s">
        <v>211</v>
      </c>
    </row>
    <row r="1466" s="1" customFormat="1" ht="14.25" spans="1:5">
      <c r="A1466" s="11" t="s">
        <v>1623</v>
      </c>
      <c r="B1466" s="4">
        <v>79.8</v>
      </c>
      <c r="C1466" s="13">
        <v>1</v>
      </c>
      <c r="D1466" s="13"/>
      <c r="E1466" s="13" t="s">
        <v>206</v>
      </c>
    </row>
    <row r="1467" s="1" customFormat="1" ht="14.25" spans="1:5">
      <c r="A1467" s="11" t="s">
        <v>1624</v>
      </c>
      <c r="B1467" s="4">
        <v>99.5</v>
      </c>
      <c r="C1467" s="13">
        <v>0</v>
      </c>
      <c r="D1467" s="13"/>
      <c r="E1467" s="13" t="s">
        <v>211</v>
      </c>
    </row>
    <row r="1468" s="1" customFormat="1" ht="14.25" spans="1:5">
      <c r="A1468" s="11" t="s">
        <v>1625</v>
      </c>
      <c r="B1468" s="4">
        <v>59.5</v>
      </c>
      <c r="C1468" s="13">
        <v>0</v>
      </c>
      <c r="D1468" s="13"/>
      <c r="E1468" s="13" t="s">
        <v>202</v>
      </c>
    </row>
    <row r="1469" s="1" customFormat="1" ht="24" spans="1:5">
      <c r="A1469" s="11" t="s">
        <v>1626</v>
      </c>
      <c r="B1469" s="4">
        <v>63</v>
      </c>
      <c r="C1469" s="13">
        <v>0</v>
      </c>
      <c r="D1469" s="13"/>
      <c r="E1469" s="13" t="s">
        <v>206</v>
      </c>
    </row>
    <row r="1470" s="1" customFormat="1" ht="14.25" spans="1:5">
      <c r="A1470" s="11" t="s">
        <v>1627</v>
      </c>
      <c r="B1470" s="4">
        <v>75.5</v>
      </c>
      <c r="C1470" s="13">
        <v>0</v>
      </c>
      <c r="D1470" s="13"/>
      <c r="E1470" s="13" t="s">
        <v>211</v>
      </c>
    </row>
    <row r="1471" s="1" customFormat="1" ht="24" spans="1:5">
      <c r="A1471" s="11" t="s">
        <v>1628</v>
      </c>
      <c r="B1471" s="4">
        <v>59.5</v>
      </c>
      <c r="C1471" s="13">
        <v>1</v>
      </c>
      <c r="D1471" s="13"/>
      <c r="E1471" s="13" t="s">
        <v>206</v>
      </c>
    </row>
    <row r="1472" s="1" customFormat="1" ht="14.25" spans="1:5">
      <c r="A1472" s="11" t="s">
        <v>1629</v>
      </c>
      <c r="B1472" s="4">
        <v>100</v>
      </c>
      <c r="C1472" s="13">
        <v>0</v>
      </c>
      <c r="D1472" s="13"/>
      <c r="E1472" s="13" t="s">
        <v>211</v>
      </c>
    </row>
    <row r="1473" s="1" customFormat="1" ht="14.25" spans="1:5">
      <c r="A1473" s="11" t="s">
        <v>1630</v>
      </c>
      <c r="B1473" s="4">
        <v>57.5</v>
      </c>
      <c r="C1473" s="13">
        <v>1</v>
      </c>
      <c r="D1473" s="13"/>
      <c r="E1473" s="13" t="s">
        <v>206</v>
      </c>
    </row>
    <row r="1474" s="1" customFormat="1" ht="14.25" spans="1:5">
      <c r="A1474" s="11" t="s">
        <v>1631</v>
      </c>
      <c r="B1474" s="4">
        <v>53.5</v>
      </c>
      <c r="C1474" s="13">
        <v>1</v>
      </c>
      <c r="D1474" s="13"/>
      <c r="E1474" s="13" t="s">
        <v>202</v>
      </c>
    </row>
    <row r="1475" s="1" customFormat="1" ht="14.25" spans="1:5">
      <c r="A1475" s="11" t="s">
        <v>1632</v>
      </c>
      <c r="B1475" s="4">
        <v>79.5</v>
      </c>
      <c r="C1475" s="13">
        <v>1</v>
      </c>
      <c r="D1475" s="13"/>
      <c r="E1475" s="13" t="s">
        <v>206</v>
      </c>
    </row>
    <row r="1476" s="1" customFormat="1" ht="14.25" spans="1:5">
      <c r="A1476" s="11" t="s">
        <v>1633</v>
      </c>
      <c r="B1476" s="4">
        <v>57.5</v>
      </c>
      <c r="C1476" s="13">
        <v>0</v>
      </c>
      <c r="D1476" s="13"/>
      <c r="E1476" s="13" t="s">
        <v>206</v>
      </c>
    </row>
    <row r="1477" s="1" customFormat="1" ht="14.25" spans="1:5">
      <c r="A1477" s="11" t="s">
        <v>1634</v>
      </c>
      <c r="B1477" s="4">
        <v>59.5</v>
      </c>
      <c r="C1477" s="13">
        <v>0</v>
      </c>
      <c r="D1477" s="13"/>
      <c r="E1477" s="13" t="s">
        <v>206</v>
      </c>
    </row>
    <row r="1478" s="1" customFormat="1" ht="14.25" spans="1:5">
      <c r="A1478" s="11" t="s">
        <v>1635</v>
      </c>
      <c r="B1478" s="4">
        <v>100</v>
      </c>
      <c r="C1478" s="13">
        <v>1</v>
      </c>
      <c r="D1478" s="13"/>
      <c r="E1478" s="13" t="s">
        <v>211</v>
      </c>
    </row>
    <row r="1479" s="1" customFormat="1" ht="14.25" spans="1:5">
      <c r="A1479" s="11" t="s">
        <v>1636</v>
      </c>
      <c r="B1479" s="4">
        <v>75.5</v>
      </c>
      <c r="C1479" s="13">
        <v>0</v>
      </c>
      <c r="D1479" s="13"/>
      <c r="E1479" s="30" t="s">
        <v>206</v>
      </c>
    </row>
    <row r="1480" s="1" customFormat="1" ht="14.25" spans="1:5">
      <c r="A1480" s="11" t="s">
        <v>1637</v>
      </c>
      <c r="B1480" s="4">
        <v>53.5</v>
      </c>
      <c r="C1480" s="13">
        <v>0</v>
      </c>
      <c r="D1480" s="13"/>
      <c r="E1480" s="13" t="s">
        <v>206</v>
      </c>
    </row>
    <row r="1481" s="1" customFormat="1" ht="14.25" spans="1:5">
      <c r="A1481" s="11" t="s">
        <v>1638</v>
      </c>
      <c r="B1481" s="4">
        <v>75.5</v>
      </c>
      <c r="C1481" s="13">
        <v>0</v>
      </c>
      <c r="D1481" s="13"/>
      <c r="E1481" s="13" t="s">
        <v>211</v>
      </c>
    </row>
    <row r="1482" s="1" customFormat="1" ht="14.25" spans="1:5">
      <c r="A1482" s="11" t="s">
        <v>1639</v>
      </c>
      <c r="B1482" s="4">
        <v>75.5</v>
      </c>
      <c r="C1482" s="13">
        <v>0</v>
      </c>
      <c r="D1482" s="13"/>
      <c r="E1482" s="13" t="s">
        <v>211</v>
      </c>
    </row>
    <row r="1483" s="1" customFormat="1" ht="14.25" spans="1:5">
      <c r="A1483" s="11" t="s">
        <v>1640</v>
      </c>
      <c r="B1483" s="4">
        <v>100.5</v>
      </c>
      <c r="C1483" s="13">
        <v>1</v>
      </c>
      <c r="D1483" s="13"/>
      <c r="E1483" s="13" t="s">
        <v>211</v>
      </c>
    </row>
    <row r="1484" s="1" customFormat="1" ht="14.25" spans="1:5">
      <c r="A1484" s="11" t="s">
        <v>1641</v>
      </c>
      <c r="B1484" s="4">
        <v>50</v>
      </c>
      <c r="C1484" s="13">
        <v>0</v>
      </c>
      <c r="D1484" s="13"/>
      <c r="E1484" s="13" t="s">
        <v>206</v>
      </c>
    </row>
    <row r="1485" s="1" customFormat="1" ht="14.25" spans="1:5">
      <c r="A1485" s="11" t="s">
        <v>1642</v>
      </c>
      <c r="B1485" s="4">
        <v>120</v>
      </c>
      <c r="C1485" s="13">
        <v>0</v>
      </c>
      <c r="D1485" s="13"/>
      <c r="E1485" s="13" t="s">
        <v>211</v>
      </c>
    </row>
    <row r="1486" s="1" customFormat="1" ht="14.25" spans="1:5">
      <c r="A1486" s="11" t="s">
        <v>1643</v>
      </c>
      <c r="B1486" s="4">
        <v>59.5</v>
      </c>
      <c r="C1486" s="13">
        <v>0</v>
      </c>
      <c r="D1486" s="13"/>
      <c r="E1486" s="13" t="s">
        <v>206</v>
      </c>
    </row>
    <row r="1487" s="1" customFormat="1" ht="14.25" spans="1:5">
      <c r="A1487" s="11" t="s">
        <v>1644</v>
      </c>
      <c r="B1487" s="4">
        <v>64.5</v>
      </c>
      <c r="C1487" s="13">
        <v>0</v>
      </c>
      <c r="D1487" s="13"/>
      <c r="E1487" s="13" t="s">
        <v>206</v>
      </c>
    </row>
    <row r="1488" s="1" customFormat="1" ht="14.25" spans="1:5">
      <c r="A1488" s="11" t="s">
        <v>1645</v>
      </c>
      <c r="B1488" s="4">
        <v>79.5</v>
      </c>
      <c r="C1488" s="13">
        <v>1</v>
      </c>
      <c r="D1488" s="13"/>
      <c r="E1488" s="13" t="s">
        <v>206</v>
      </c>
    </row>
    <row r="1489" s="1" customFormat="1" ht="14.25" spans="1:5">
      <c r="A1489" s="11" t="s">
        <v>1646</v>
      </c>
      <c r="B1489" s="4">
        <v>59.5</v>
      </c>
      <c r="C1489" s="13">
        <v>0</v>
      </c>
      <c r="D1489" s="13"/>
      <c r="E1489" s="13" t="s">
        <v>206</v>
      </c>
    </row>
    <row r="1490" s="1" customFormat="1" ht="14.25" spans="1:5">
      <c r="A1490" s="11" t="s">
        <v>1647</v>
      </c>
      <c r="B1490" s="4">
        <v>133</v>
      </c>
      <c r="C1490" s="13">
        <v>0</v>
      </c>
      <c r="D1490" s="13"/>
      <c r="E1490" s="13" t="s">
        <v>211</v>
      </c>
    </row>
    <row r="1491" s="1" customFormat="1" ht="14.25" spans="1:5">
      <c r="A1491" s="11" t="s">
        <v>1648</v>
      </c>
      <c r="B1491" s="4">
        <v>99.5</v>
      </c>
      <c r="C1491" s="13">
        <v>1</v>
      </c>
      <c r="D1491" s="13"/>
      <c r="E1491" s="13" t="s">
        <v>211</v>
      </c>
    </row>
    <row r="1492" s="1" customFormat="1" ht="14.25" spans="1:5">
      <c r="A1492" s="11" t="s">
        <v>1649</v>
      </c>
      <c r="B1492" s="4">
        <v>64</v>
      </c>
      <c r="C1492" s="13">
        <v>0</v>
      </c>
      <c r="D1492" s="13"/>
      <c r="E1492" s="13" t="s">
        <v>206</v>
      </c>
    </row>
    <row r="1493" s="1" customFormat="1" ht="14.25" spans="1:5">
      <c r="A1493" s="11" t="s">
        <v>1650</v>
      </c>
      <c r="B1493" s="4">
        <v>99.5</v>
      </c>
      <c r="C1493" s="13">
        <v>0</v>
      </c>
      <c r="D1493" s="13"/>
      <c r="E1493" s="13" t="s">
        <v>211</v>
      </c>
    </row>
    <row r="1494" s="1" customFormat="1" ht="14.25" spans="1:5">
      <c r="A1494" s="11" t="s">
        <v>1651</v>
      </c>
      <c r="B1494" s="4">
        <v>119.4</v>
      </c>
      <c r="C1494" s="13">
        <v>0</v>
      </c>
      <c r="D1494" s="13"/>
      <c r="E1494" s="13" t="s">
        <v>211</v>
      </c>
    </row>
    <row r="1495" s="1" customFormat="1" ht="14.25" spans="1:5">
      <c r="A1495" s="11" t="s">
        <v>1652</v>
      </c>
      <c r="B1495" s="4">
        <v>79.5</v>
      </c>
      <c r="C1495" s="13">
        <v>1</v>
      </c>
      <c r="D1495" s="13"/>
      <c r="E1495" s="13" t="s">
        <v>206</v>
      </c>
    </row>
    <row r="1496" s="1" customFormat="1" ht="14.25" spans="1:5">
      <c r="A1496" s="11" t="s">
        <v>1653</v>
      </c>
      <c r="B1496" s="4">
        <v>79.5</v>
      </c>
      <c r="C1496" s="13">
        <v>1</v>
      </c>
      <c r="D1496" s="13"/>
      <c r="E1496" s="13" t="s">
        <v>206</v>
      </c>
    </row>
    <row r="1497" s="1" customFormat="1" ht="14.25" spans="1:5">
      <c r="A1497" s="11" t="s">
        <v>1654</v>
      </c>
      <c r="B1497" s="4">
        <v>59.5</v>
      </c>
      <c r="C1497" s="13">
        <v>2</v>
      </c>
      <c r="D1497" s="13"/>
      <c r="E1497" s="13" t="s">
        <v>206</v>
      </c>
    </row>
    <row r="1498" s="1" customFormat="1" ht="14.25" spans="1:5">
      <c r="A1498" s="11" t="s">
        <v>1655</v>
      </c>
      <c r="B1498" s="4">
        <v>59.5</v>
      </c>
      <c r="C1498" s="13">
        <v>1</v>
      </c>
      <c r="D1498" s="13"/>
      <c r="E1498" s="13" t="s">
        <v>206</v>
      </c>
    </row>
    <row r="1499" s="1" customFormat="1" ht="14.25" spans="1:5">
      <c r="A1499" s="11" t="s">
        <v>1656</v>
      </c>
      <c r="B1499" s="4">
        <v>88.5</v>
      </c>
      <c r="C1499" s="13">
        <v>0</v>
      </c>
      <c r="D1499" s="13"/>
      <c r="E1499" s="13" t="s">
        <v>211</v>
      </c>
    </row>
    <row r="1500" s="1" customFormat="1" ht="14.25" spans="1:5">
      <c r="A1500" s="11" t="s">
        <v>1657</v>
      </c>
      <c r="B1500" s="4">
        <v>0</v>
      </c>
      <c r="C1500" s="13">
        <v>0</v>
      </c>
      <c r="D1500" s="13"/>
      <c r="E1500" s="13" t="s">
        <v>211</v>
      </c>
    </row>
    <row r="1501" s="1" customFormat="1" ht="14.25" spans="1:5">
      <c r="A1501" s="11" t="s">
        <v>1658</v>
      </c>
      <c r="B1501" s="4">
        <v>110</v>
      </c>
      <c r="C1501" s="13">
        <v>0</v>
      </c>
      <c r="D1501" s="13"/>
      <c r="E1501" s="13" t="s">
        <v>211</v>
      </c>
    </row>
    <row r="1502" s="1" customFormat="1" ht="14.25" spans="1:5">
      <c r="A1502" s="11" t="s">
        <v>1659</v>
      </c>
      <c r="B1502" s="4">
        <v>50.5</v>
      </c>
      <c r="C1502" s="13">
        <v>0</v>
      </c>
      <c r="D1502" s="13"/>
      <c r="E1502" s="13" t="s">
        <v>206</v>
      </c>
    </row>
    <row r="1503" s="1" customFormat="1" ht="14.25" spans="1:5">
      <c r="A1503" s="11" t="s">
        <v>1660</v>
      </c>
      <c r="B1503" s="4">
        <v>99.5</v>
      </c>
      <c r="C1503" s="13">
        <v>0</v>
      </c>
      <c r="D1503" s="13"/>
      <c r="E1503" s="13" t="s">
        <v>211</v>
      </c>
    </row>
    <row r="1504" s="1" customFormat="1" ht="14.25" spans="1:5">
      <c r="A1504" s="11" t="s">
        <v>1661</v>
      </c>
      <c r="B1504" s="4">
        <v>79.5</v>
      </c>
      <c r="C1504" s="13">
        <v>0</v>
      </c>
      <c r="D1504" s="13"/>
      <c r="E1504" s="13" t="s">
        <v>206</v>
      </c>
    </row>
    <row r="1505" s="1" customFormat="1" ht="14.25" spans="1:5">
      <c r="A1505" s="11" t="s">
        <v>1662</v>
      </c>
      <c r="B1505" s="4">
        <v>59.5</v>
      </c>
      <c r="C1505" s="13">
        <v>0</v>
      </c>
      <c r="D1505" s="13"/>
      <c r="E1505" s="13" t="s">
        <v>206</v>
      </c>
    </row>
    <row r="1506" s="1" customFormat="1" ht="14.25" spans="1:5">
      <c r="A1506" s="11" t="s">
        <v>1663</v>
      </c>
      <c r="B1506" s="4">
        <v>79.5</v>
      </c>
      <c r="C1506" s="13">
        <v>1</v>
      </c>
      <c r="D1506" s="13"/>
      <c r="E1506" s="13" t="s">
        <v>206</v>
      </c>
    </row>
    <row r="1507" s="1" customFormat="1" ht="14.25" spans="1:5">
      <c r="A1507" s="11" t="s">
        <v>1664</v>
      </c>
      <c r="B1507" s="4">
        <v>79.5</v>
      </c>
      <c r="C1507" s="13">
        <v>1</v>
      </c>
      <c r="D1507" s="13"/>
      <c r="E1507" s="13" t="s">
        <v>206</v>
      </c>
    </row>
    <row r="1508" s="1" customFormat="1" ht="14.25" spans="1:5">
      <c r="A1508" s="11" t="s">
        <v>1665</v>
      </c>
      <c r="B1508" s="4">
        <v>59.5</v>
      </c>
      <c r="C1508" s="13">
        <v>1</v>
      </c>
      <c r="D1508" s="13"/>
      <c r="E1508" s="13" t="s">
        <v>206</v>
      </c>
    </row>
    <row r="1509" s="1" customFormat="1" ht="14.25" spans="1:5">
      <c r="A1509" s="11" t="s">
        <v>1666</v>
      </c>
      <c r="B1509" s="4">
        <v>79.5</v>
      </c>
      <c r="C1509" s="13">
        <v>0</v>
      </c>
      <c r="D1509" s="13"/>
      <c r="E1509" s="13" t="s">
        <v>377</v>
      </c>
    </row>
    <row r="1510" s="1" customFormat="1" ht="14.25" spans="1:5">
      <c r="A1510" s="11" t="s">
        <v>1667</v>
      </c>
      <c r="B1510" s="4">
        <v>45.5</v>
      </c>
      <c r="C1510" s="13">
        <v>0</v>
      </c>
      <c r="D1510" s="13"/>
      <c r="E1510" s="13" t="s">
        <v>206</v>
      </c>
    </row>
    <row r="1511" s="1" customFormat="1" ht="14.25" spans="1:5">
      <c r="A1511" s="11" t="s">
        <v>1668</v>
      </c>
      <c r="B1511" s="4">
        <v>79.5</v>
      </c>
      <c r="C1511" s="13">
        <v>1</v>
      </c>
      <c r="D1511" s="13"/>
      <c r="E1511" s="13" t="s">
        <v>377</v>
      </c>
    </row>
    <row r="1512" s="1" customFormat="1" ht="14.25" spans="1:5">
      <c r="A1512" s="11" t="s">
        <v>95</v>
      </c>
      <c r="B1512" s="4">
        <v>49.5</v>
      </c>
      <c r="C1512" s="13">
        <v>0</v>
      </c>
      <c r="D1512" s="13"/>
      <c r="E1512" s="13" t="s">
        <v>206</v>
      </c>
    </row>
    <row r="1513" s="1" customFormat="1" ht="14.25" spans="1:5">
      <c r="A1513" s="11" t="s">
        <v>1669</v>
      </c>
      <c r="B1513" s="4">
        <v>64.5</v>
      </c>
      <c r="C1513" s="13">
        <v>0</v>
      </c>
      <c r="D1513" s="13"/>
      <c r="E1513" s="13" t="s">
        <v>206</v>
      </c>
    </row>
    <row r="1514" s="1" customFormat="1" ht="14.25" spans="1:5">
      <c r="A1514" s="11" t="s">
        <v>1670</v>
      </c>
      <c r="B1514" s="4">
        <v>68.5</v>
      </c>
      <c r="C1514" s="13">
        <v>0</v>
      </c>
      <c r="D1514" s="13"/>
      <c r="E1514" s="13" t="s">
        <v>206</v>
      </c>
    </row>
    <row r="1515" s="1" customFormat="1" ht="14.25" spans="1:5">
      <c r="A1515" s="11" t="s">
        <v>1671</v>
      </c>
      <c r="B1515" s="4">
        <v>53.5</v>
      </c>
      <c r="C1515" s="13">
        <v>2</v>
      </c>
      <c r="D1515" s="13"/>
      <c r="E1515" s="13" t="s">
        <v>206</v>
      </c>
    </row>
    <row r="1516" s="1" customFormat="1" ht="14.25" spans="1:5">
      <c r="A1516" s="11" t="s">
        <v>1672</v>
      </c>
      <c r="B1516" s="4">
        <v>79.5</v>
      </c>
      <c r="C1516" s="13">
        <v>0</v>
      </c>
      <c r="D1516" s="13"/>
      <c r="E1516" s="13" t="s">
        <v>206</v>
      </c>
    </row>
    <row r="1517" s="1" customFormat="1" ht="14.25" spans="1:5">
      <c r="A1517" s="11" t="s">
        <v>1673</v>
      </c>
      <c r="B1517" s="4">
        <v>0</v>
      </c>
      <c r="C1517" s="13">
        <v>1</v>
      </c>
      <c r="D1517" s="13"/>
      <c r="E1517" s="13" t="s">
        <v>206</v>
      </c>
    </row>
    <row r="1518" s="1" customFormat="1" ht="14.25" spans="1:5">
      <c r="A1518" s="11" t="s">
        <v>1674</v>
      </c>
      <c r="B1518" s="4">
        <v>59.5</v>
      </c>
      <c r="C1518" s="13">
        <v>2</v>
      </c>
      <c r="D1518" s="13"/>
      <c r="E1518" s="13" t="s">
        <v>211</v>
      </c>
    </row>
    <row r="1519" s="1" customFormat="1" ht="14.25" spans="1:5">
      <c r="A1519" s="11" t="s">
        <v>1675</v>
      </c>
      <c r="B1519" s="4">
        <v>61.5</v>
      </c>
      <c r="C1519" s="13">
        <v>0</v>
      </c>
      <c r="D1519" s="13"/>
      <c r="E1519" s="13" t="s">
        <v>377</v>
      </c>
    </row>
    <row r="1520" s="1" customFormat="1" ht="14.25" spans="1:5">
      <c r="A1520" s="11" t="s">
        <v>1676</v>
      </c>
      <c r="B1520" s="4">
        <v>79.5</v>
      </c>
      <c r="C1520" s="13">
        <v>1</v>
      </c>
      <c r="D1520" s="13"/>
      <c r="E1520" s="13" t="s">
        <v>206</v>
      </c>
    </row>
    <row r="1521" s="1" customFormat="1" ht="14.25" spans="1:5">
      <c r="A1521" s="11" t="s">
        <v>1677</v>
      </c>
      <c r="B1521" s="4">
        <v>60</v>
      </c>
      <c r="C1521" s="13">
        <v>1</v>
      </c>
      <c r="D1521" s="13"/>
      <c r="E1521" s="13" t="s">
        <v>377</v>
      </c>
    </row>
    <row r="1522" s="1" customFormat="1" ht="14.25" spans="1:5">
      <c r="A1522" s="11" t="s">
        <v>1678</v>
      </c>
      <c r="B1522" s="4">
        <v>80</v>
      </c>
      <c r="C1522" s="13">
        <v>0</v>
      </c>
      <c r="D1522" s="13"/>
      <c r="E1522" s="13" t="s">
        <v>206</v>
      </c>
    </row>
    <row r="1523" s="1" customFormat="1" ht="14.25" spans="1:5">
      <c r="A1523" s="11" t="s">
        <v>1679</v>
      </c>
      <c r="B1523" s="4">
        <v>63</v>
      </c>
      <c r="C1523" s="13">
        <v>0</v>
      </c>
      <c r="D1523" s="13"/>
      <c r="E1523" s="13" t="s">
        <v>206</v>
      </c>
    </row>
    <row r="1524" s="1" customFormat="1" ht="14.25" spans="1:5">
      <c r="A1524" s="11" t="s">
        <v>1680</v>
      </c>
      <c r="B1524" s="4">
        <v>100.6</v>
      </c>
      <c r="C1524" s="13">
        <v>0</v>
      </c>
      <c r="D1524" s="13"/>
      <c r="E1524" s="13" t="s">
        <v>211</v>
      </c>
    </row>
    <row r="1525" s="1" customFormat="1" ht="14.25" spans="1:5">
      <c r="A1525" s="11" t="s">
        <v>1681</v>
      </c>
      <c r="B1525" s="4">
        <v>132.5</v>
      </c>
      <c r="C1525" s="13">
        <v>0</v>
      </c>
      <c r="D1525" s="13"/>
      <c r="E1525" s="13" t="s">
        <v>211</v>
      </c>
    </row>
    <row r="1526" s="1" customFormat="1" ht="14.25" spans="1:5">
      <c r="A1526" s="11" t="s">
        <v>1682</v>
      </c>
      <c r="B1526" s="4">
        <v>75.6</v>
      </c>
      <c r="C1526" s="13">
        <v>0</v>
      </c>
      <c r="D1526" s="13"/>
      <c r="E1526" s="13" t="s">
        <v>206</v>
      </c>
    </row>
    <row r="1527" s="1" customFormat="1" ht="14.25" spans="1:5">
      <c r="A1527" s="11" t="s">
        <v>1683</v>
      </c>
      <c r="B1527" s="4">
        <v>132.5</v>
      </c>
      <c r="C1527" s="13">
        <v>0</v>
      </c>
      <c r="D1527" s="13"/>
      <c r="E1527" s="13" t="s">
        <v>211</v>
      </c>
    </row>
    <row r="1528" s="1" customFormat="1" ht="14.25" spans="1:5">
      <c r="A1528" s="11" t="s">
        <v>1684</v>
      </c>
      <c r="B1528" s="4">
        <v>100.5</v>
      </c>
      <c r="C1528" s="13">
        <v>0</v>
      </c>
      <c r="D1528" s="13"/>
      <c r="E1528" s="13" t="s">
        <v>211</v>
      </c>
    </row>
    <row r="1529" s="1" customFormat="1" ht="14.25" spans="1:5">
      <c r="A1529" s="11" t="s">
        <v>1685</v>
      </c>
      <c r="B1529" s="4">
        <v>100.5</v>
      </c>
      <c r="C1529" s="13">
        <v>1</v>
      </c>
      <c r="D1529" s="13"/>
      <c r="E1529" s="13" t="s">
        <v>211</v>
      </c>
    </row>
    <row r="1530" s="1" customFormat="1" ht="14.25" spans="1:5">
      <c r="A1530" s="11" t="s">
        <v>1686</v>
      </c>
      <c r="B1530" s="4">
        <v>45.5</v>
      </c>
      <c r="C1530" s="13">
        <v>0</v>
      </c>
      <c r="D1530" s="13"/>
      <c r="E1530" s="13" t="s">
        <v>206</v>
      </c>
    </row>
    <row r="1531" s="1" customFormat="1" ht="14.25" spans="1:5">
      <c r="A1531" s="11" t="s">
        <v>1687</v>
      </c>
      <c r="B1531" s="4">
        <v>50.5</v>
      </c>
      <c r="C1531" s="13">
        <v>0</v>
      </c>
      <c r="D1531" s="13"/>
      <c r="E1531" s="13" t="s">
        <v>206</v>
      </c>
    </row>
    <row r="1532" s="1" customFormat="1" ht="14.25" spans="1:5">
      <c r="A1532" s="11" t="s">
        <v>1688</v>
      </c>
      <c r="B1532" s="4">
        <v>53.5</v>
      </c>
      <c r="C1532" s="13">
        <v>0</v>
      </c>
      <c r="D1532" s="13"/>
      <c r="E1532" s="13" t="s">
        <v>377</v>
      </c>
    </row>
    <row r="1533" s="1" customFormat="1" ht="14.25" spans="1:5">
      <c r="A1533" s="11" t="s">
        <v>1689</v>
      </c>
      <c r="B1533" s="4">
        <v>49.5</v>
      </c>
      <c r="C1533" s="13">
        <v>1</v>
      </c>
      <c r="D1533" s="13"/>
      <c r="E1533" s="13" t="s">
        <v>206</v>
      </c>
    </row>
    <row r="1534" s="1" customFormat="1" ht="16.5" spans="1:5">
      <c r="A1534" s="11" t="s">
        <v>1690</v>
      </c>
      <c r="B1534" s="4">
        <v>59.5</v>
      </c>
      <c r="C1534" s="13">
        <v>0</v>
      </c>
      <c r="D1534" s="3" t="s">
        <v>201</v>
      </c>
      <c r="E1534" s="5" t="s">
        <v>211</v>
      </c>
    </row>
    <row r="1535" s="1" customFormat="1" ht="16.5" spans="1:5">
      <c r="A1535" s="11" t="s">
        <v>1691</v>
      </c>
      <c r="B1535" s="4">
        <v>59.5</v>
      </c>
      <c r="C1535" s="3">
        <v>0</v>
      </c>
      <c r="D1535" s="3" t="s">
        <v>201</v>
      </c>
      <c r="E1535" s="5" t="s">
        <v>211</v>
      </c>
    </row>
    <row r="1536" s="1" customFormat="1" ht="24" spans="1:5">
      <c r="A1536" s="11" t="s">
        <v>1692</v>
      </c>
      <c r="B1536" s="4">
        <v>61.5</v>
      </c>
      <c r="C1536" s="13">
        <v>0</v>
      </c>
      <c r="D1536" s="13"/>
      <c r="E1536" s="13" t="s">
        <v>206</v>
      </c>
    </row>
    <row r="1537" s="1" customFormat="1" ht="14.25" spans="1:5">
      <c r="A1537" s="11" t="s">
        <v>93</v>
      </c>
      <c r="B1537" s="4">
        <v>100.5</v>
      </c>
      <c r="C1537" s="13">
        <v>0</v>
      </c>
      <c r="D1537" s="13"/>
      <c r="E1537" s="13" t="s">
        <v>206</v>
      </c>
    </row>
    <row r="1538" s="1" customFormat="1" ht="14.25" spans="1:5">
      <c r="A1538" s="11" t="s">
        <v>1693</v>
      </c>
      <c r="B1538" s="4">
        <v>100.5</v>
      </c>
      <c r="C1538" s="13">
        <v>2</v>
      </c>
      <c r="D1538" s="13"/>
      <c r="E1538" s="13" t="s">
        <v>211</v>
      </c>
    </row>
    <row r="1539" s="1" customFormat="1" ht="14.25" spans="1:5">
      <c r="A1539" s="11" t="s">
        <v>1694</v>
      </c>
      <c r="B1539" s="4">
        <v>49.5</v>
      </c>
      <c r="C1539" s="13">
        <v>1</v>
      </c>
      <c r="D1539" s="13"/>
      <c r="E1539" s="13" t="s">
        <v>206</v>
      </c>
    </row>
    <row r="1540" s="1" customFormat="1" ht="14.25" spans="1:5">
      <c r="A1540" s="11" t="s">
        <v>1695</v>
      </c>
      <c r="B1540" s="4">
        <v>49.5</v>
      </c>
      <c r="C1540" s="13">
        <v>0</v>
      </c>
      <c r="D1540" s="13"/>
      <c r="E1540" s="13" t="s">
        <v>206</v>
      </c>
    </row>
    <row r="1541" s="1" customFormat="1" ht="14.25" spans="1:5">
      <c r="A1541" s="11" t="s">
        <v>1696</v>
      </c>
      <c r="B1541" s="4">
        <v>79.5</v>
      </c>
      <c r="C1541" s="13">
        <v>0</v>
      </c>
      <c r="D1541" s="13"/>
      <c r="E1541" s="13" t="s">
        <v>206</v>
      </c>
    </row>
    <row r="1542" s="1" customFormat="1" ht="14.25" spans="1:5">
      <c r="A1542" s="11" t="s">
        <v>1697</v>
      </c>
      <c r="B1542" s="4">
        <v>46.5</v>
      </c>
      <c r="C1542" s="13">
        <v>2</v>
      </c>
      <c r="D1542" s="13"/>
      <c r="E1542" s="13" t="s">
        <v>206</v>
      </c>
    </row>
    <row r="1543" s="1" customFormat="1" ht="14.25" spans="1:5">
      <c r="A1543" s="11" t="s">
        <v>1698</v>
      </c>
      <c r="B1543" s="4">
        <v>100.75</v>
      </c>
      <c r="C1543" s="13">
        <v>1</v>
      </c>
      <c r="D1543" s="13"/>
      <c r="E1543" s="13" t="s">
        <v>206</v>
      </c>
    </row>
    <row r="1544" s="1" customFormat="1" ht="14.25" spans="1:5">
      <c r="A1544" s="11" t="s">
        <v>1699</v>
      </c>
      <c r="B1544" s="4">
        <v>59.5</v>
      </c>
      <c r="C1544" s="13">
        <v>0</v>
      </c>
      <c r="D1544" s="13"/>
      <c r="E1544" s="13" t="s">
        <v>211</v>
      </c>
    </row>
    <row r="1545" s="1" customFormat="1" ht="14.25" spans="1:5">
      <c r="A1545" s="11" t="s">
        <v>98</v>
      </c>
      <c r="B1545" s="4">
        <v>53.5</v>
      </c>
      <c r="C1545" s="13">
        <v>0</v>
      </c>
      <c r="D1545" s="13"/>
      <c r="E1545" s="13" t="s">
        <v>377</v>
      </c>
    </row>
    <row r="1546" s="1" customFormat="1" ht="14.25" spans="1:5">
      <c r="A1546" s="11" t="s">
        <v>1700</v>
      </c>
      <c r="B1546" s="4">
        <v>79.5</v>
      </c>
      <c r="C1546" s="13">
        <v>1</v>
      </c>
      <c r="D1546" s="13"/>
      <c r="E1546" s="13" t="s">
        <v>377</v>
      </c>
    </row>
    <row r="1547" s="1" customFormat="1" ht="14.25" spans="1:5">
      <c r="A1547" s="11" t="s">
        <v>1701</v>
      </c>
      <c r="B1547" s="4">
        <v>59.5</v>
      </c>
      <c r="C1547" s="13">
        <v>1</v>
      </c>
      <c r="D1547" s="13"/>
      <c r="E1547" s="13" t="s">
        <v>206</v>
      </c>
    </row>
    <row r="1548" s="1" customFormat="1" ht="14.25" spans="1:5">
      <c r="A1548" s="11" t="s">
        <v>1702</v>
      </c>
      <c r="B1548" s="4">
        <v>62.5</v>
      </c>
      <c r="C1548" s="13">
        <v>0</v>
      </c>
      <c r="D1548" s="13"/>
      <c r="E1548" s="13" t="s">
        <v>377</v>
      </c>
    </row>
    <row r="1549" s="1" customFormat="1" ht="14.25" spans="1:5">
      <c r="A1549" s="11" t="s">
        <v>99</v>
      </c>
      <c r="B1549" s="4">
        <v>53.5</v>
      </c>
      <c r="C1549" s="13">
        <v>0</v>
      </c>
      <c r="D1549" s="13"/>
      <c r="E1549" s="13" t="s">
        <v>206</v>
      </c>
    </row>
    <row r="1550" s="1" customFormat="1" ht="14.25" spans="1:5">
      <c r="A1550" s="11" t="s">
        <v>1703</v>
      </c>
      <c r="B1550" s="4">
        <v>100.5</v>
      </c>
      <c r="C1550" s="13">
        <v>1</v>
      </c>
      <c r="D1550" s="13"/>
      <c r="E1550" s="13" t="s">
        <v>211</v>
      </c>
    </row>
    <row r="1551" s="1" customFormat="1" ht="14.25" spans="1:5">
      <c r="A1551" s="11" t="s">
        <v>1704</v>
      </c>
      <c r="B1551" s="4">
        <v>100.5</v>
      </c>
      <c r="C1551" s="13">
        <v>0</v>
      </c>
      <c r="D1551" s="13"/>
      <c r="E1551" s="13" t="s">
        <v>211</v>
      </c>
    </row>
    <row r="1552" s="1" customFormat="1" ht="14.25" spans="1:5">
      <c r="A1552" s="11" t="s">
        <v>1705</v>
      </c>
      <c r="B1552" s="4">
        <v>63.5</v>
      </c>
      <c r="C1552" s="13">
        <v>0</v>
      </c>
      <c r="D1552" s="13"/>
      <c r="E1552" s="13" t="s">
        <v>206</v>
      </c>
    </row>
    <row r="1553" s="1" customFormat="1" ht="14.25" spans="1:5">
      <c r="A1553" s="11" t="s">
        <v>1706</v>
      </c>
      <c r="B1553" s="4">
        <v>79.5</v>
      </c>
      <c r="C1553" s="13">
        <v>1</v>
      </c>
      <c r="D1553" s="13"/>
      <c r="E1553" s="13" t="s">
        <v>377</v>
      </c>
    </row>
    <row r="1554" s="1" customFormat="1" ht="14.25" spans="1:5">
      <c r="A1554" s="11" t="s">
        <v>1707</v>
      </c>
      <c r="B1554" s="4">
        <v>57.5</v>
      </c>
      <c r="C1554" s="13">
        <v>1</v>
      </c>
      <c r="D1554" s="13"/>
      <c r="E1554" s="13" t="s">
        <v>377</v>
      </c>
    </row>
    <row r="1555" s="1" customFormat="1" ht="14.25" spans="1:5">
      <c r="A1555" s="11" t="s">
        <v>1708</v>
      </c>
      <c r="B1555" s="4">
        <v>75.5</v>
      </c>
      <c r="C1555" s="13">
        <v>0</v>
      </c>
      <c r="D1555" s="13"/>
      <c r="E1555" s="13" t="s">
        <v>206</v>
      </c>
    </row>
    <row r="1556" s="1" customFormat="1" ht="14.25" spans="1:5">
      <c r="A1556" s="11" t="s">
        <v>1709</v>
      </c>
      <c r="B1556" s="4">
        <v>46.5</v>
      </c>
      <c r="C1556" s="13">
        <v>2</v>
      </c>
      <c r="D1556" s="13"/>
      <c r="E1556" s="13" t="s">
        <v>206</v>
      </c>
    </row>
    <row r="1557" s="1" customFormat="1" ht="14.25" spans="1:5">
      <c r="A1557" s="11" t="s">
        <v>1710</v>
      </c>
      <c r="B1557" s="4">
        <v>47.5</v>
      </c>
      <c r="C1557" s="13">
        <v>0</v>
      </c>
      <c r="D1557" s="13"/>
      <c r="E1557" s="13" t="s">
        <v>206</v>
      </c>
    </row>
    <row r="1558" s="1" customFormat="1" ht="14.25" spans="1:5">
      <c r="A1558" s="11" t="s">
        <v>1711</v>
      </c>
      <c r="B1558" s="4">
        <v>0</v>
      </c>
      <c r="C1558" s="13">
        <v>0</v>
      </c>
      <c r="D1558" s="13"/>
      <c r="E1558" s="13" t="s">
        <v>206</v>
      </c>
    </row>
    <row r="1559" s="1" customFormat="1" ht="14.25" spans="1:5">
      <c r="A1559" s="11" t="s">
        <v>1712</v>
      </c>
      <c r="B1559" s="4">
        <v>99.5</v>
      </c>
      <c r="C1559" s="13">
        <v>1</v>
      </c>
      <c r="D1559" s="13"/>
      <c r="E1559" s="13" t="s">
        <v>377</v>
      </c>
    </row>
    <row r="1560" s="1" customFormat="1" ht="14.25" spans="1:5">
      <c r="A1560" s="11" t="s">
        <v>1713</v>
      </c>
      <c r="B1560" s="4">
        <v>100.5</v>
      </c>
      <c r="C1560" s="13">
        <v>0</v>
      </c>
      <c r="D1560" s="13"/>
      <c r="E1560" s="13" t="s">
        <v>211</v>
      </c>
    </row>
    <row r="1561" s="1" customFormat="1" ht="14.25" spans="1:5">
      <c r="A1561" s="11" t="s">
        <v>1714</v>
      </c>
      <c r="B1561" s="4">
        <v>75.5</v>
      </c>
      <c r="C1561" s="13">
        <v>0</v>
      </c>
      <c r="D1561" s="13"/>
      <c r="E1561" s="13" t="s">
        <v>206</v>
      </c>
    </row>
    <row r="1562" s="1" customFormat="1" ht="14.25" spans="1:5">
      <c r="A1562" s="11" t="s">
        <v>1715</v>
      </c>
      <c r="B1562" s="4">
        <v>109.5</v>
      </c>
      <c r="C1562" s="13">
        <v>0</v>
      </c>
      <c r="D1562" s="13"/>
      <c r="E1562" s="13" t="s">
        <v>211</v>
      </c>
    </row>
    <row r="1563" s="1" customFormat="1" ht="14.25" spans="1:5">
      <c r="A1563" s="11" t="s">
        <v>1716</v>
      </c>
      <c r="B1563" s="4">
        <v>53.5</v>
      </c>
      <c r="C1563" s="13">
        <v>1</v>
      </c>
      <c r="D1563" s="13"/>
      <c r="E1563" s="13" t="s">
        <v>206</v>
      </c>
    </row>
    <row r="1564" s="1" customFormat="1" ht="14.25" spans="1:5">
      <c r="A1564" s="11" t="s">
        <v>1717</v>
      </c>
      <c r="B1564" s="4">
        <v>53.5</v>
      </c>
      <c r="C1564" s="13">
        <v>1</v>
      </c>
      <c r="D1564" s="13"/>
      <c r="E1564" s="13" t="s">
        <v>377</v>
      </c>
    </row>
    <row r="1565" s="1" customFormat="1" ht="14.25" spans="1:5">
      <c r="A1565" s="11" t="s">
        <v>101</v>
      </c>
      <c r="B1565" s="4">
        <v>59.5</v>
      </c>
      <c r="C1565" s="3">
        <v>1</v>
      </c>
      <c r="D1565" s="3"/>
      <c r="E1565" s="3" t="s">
        <v>206</v>
      </c>
    </row>
    <row r="1566" s="1" customFormat="1" ht="14.25" spans="1:5">
      <c r="A1566" s="11" t="s">
        <v>1718</v>
      </c>
      <c r="B1566" s="4">
        <v>49.5</v>
      </c>
      <c r="C1566" s="13">
        <v>0</v>
      </c>
      <c r="D1566" s="13"/>
      <c r="E1566" s="13" t="s">
        <v>206</v>
      </c>
    </row>
    <row r="1567" s="1" customFormat="1" ht="14.25" spans="1:5">
      <c r="A1567" s="11" t="s">
        <v>1719</v>
      </c>
      <c r="B1567" s="4">
        <v>101</v>
      </c>
      <c r="C1567" s="13">
        <v>1</v>
      </c>
      <c r="D1567" s="13"/>
      <c r="E1567" s="13" t="s">
        <v>211</v>
      </c>
    </row>
    <row r="1568" s="1" customFormat="1" ht="14.25" spans="1:5">
      <c r="A1568" s="11" t="s">
        <v>1720</v>
      </c>
      <c r="B1568" s="4">
        <v>133</v>
      </c>
      <c r="C1568" s="13">
        <v>0</v>
      </c>
      <c r="D1568" s="13"/>
      <c r="E1568" s="13" t="s">
        <v>211</v>
      </c>
    </row>
    <row r="1569" s="1" customFormat="1" ht="14.25" spans="1:5">
      <c r="A1569" s="11" t="s">
        <v>1721</v>
      </c>
      <c r="B1569" s="4">
        <v>79.5</v>
      </c>
      <c r="C1569" s="13">
        <v>1</v>
      </c>
      <c r="D1569" s="13"/>
      <c r="E1569" s="13" t="s">
        <v>206</v>
      </c>
    </row>
    <row r="1570" s="1" customFormat="1" ht="14.25" spans="1:5">
      <c r="A1570" s="11" t="s">
        <v>1722</v>
      </c>
      <c r="B1570" s="4">
        <v>79.5</v>
      </c>
      <c r="C1570" s="13">
        <v>0</v>
      </c>
      <c r="D1570" s="13"/>
      <c r="E1570" s="13" t="s">
        <v>206</v>
      </c>
    </row>
    <row r="1571" s="1" customFormat="1" ht="14.25" spans="1:5">
      <c r="A1571" s="11" t="s">
        <v>1723</v>
      </c>
      <c r="B1571" s="4">
        <v>49.5</v>
      </c>
      <c r="C1571" s="13">
        <v>0</v>
      </c>
      <c r="D1571" s="13"/>
      <c r="E1571" s="13" t="s">
        <v>206</v>
      </c>
    </row>
    <row r="1572" s="1" customFormat="1" ht="14.25" spans="1:5">
      <c r="A1572" s="11" t="s">
        <v>1724</v>
      </c>
      <c r="B1572" s="4">
        <v>53.5</v>
      </c>
      <c r="C1572" s="13">
        <v>0</v>
      </c>
      <c r="D1572" s="13"/>
      <c r="E1572" s="13" t="s">
        <v>206</v>
      </c>
    </row>
    <row r="1573" s="1" customFormat="1" ht="14.25" spans="1:5">
      <c r="A1573" s="11" t="s">
        <v>1725</v>
      </c>
      <c r="B1573" s="4">
        <v>79.5</v>
      </c>
      <c r="C1573" s="13">
        <v>1</v>
      </c>
      <c r="D1573" s="13"/>
      <c r="E1573" s="13" t="s">
        <v>377</v>
      </c>
    </row>
    <row r="1574" s="1" customFormat="1" ht="14.25" spans="1:5">
      <c r="A1574" s="11" t="s">
        <v>100</v>
      </c>
      <c r="B1574" s="4">
        <v>53.5</v>
      </c>
      <c r="C1574" s="13">
        <v>0</v>
      </c>
      <c r="D1574" s="13"/>
      <c r="E1574" s="13" t="s">
        <v>377</v>
      </c>
    </row>
    <row r="1575" s="1" customFormat="1" ht="14.25" spans="1:5">
      <c r="A1575" s="11" t="s">
        <v>1726</v>
      </c>
      <c r="B1575" s="4">
        <v>75.5</v>
      </c>
      <c r="C1575" s="13">
        <v>0</v>
      </c>
      <c r="D1575" s="13"/>
      <c r="E1575" s="13" t="s">
        <v>211</v>
      </c>
    </row>
    <row r="1576" s="1" customFormat="1" ht="14.25" spans="1:5">
      <c r="A1576" s="11" t="s">
        <v>102</v>
      </c>
      <c r="B1576" s="4">
        <v>57.5</v>
      </c>
      <c r="C1576" s="13">
        <v>1</v>
      </c>
      <c r="D1576" s="13"/>
      <c r="E1576" s="13" t="s">
        <v>377</v>
      </c>
    </row>
    <row r="1577" s="1" customFormat="1" ht="14.25" spans="1:5">
      <c r="A1577" s="11" t="s">
        <v>1727</v>
      </c>
      <c r="B1577" s="4">
        <v>49.5</v>
      </c>
      <c r="C1577" s="13">
        <v>0</v>
      </c>
      <c r="D1577" s="13"/>
      <c r="E1577" s="13" t="s">
        <v>206</v>
      </c>
    </row>
    <row r="1578" s="1" customFormat="1" ht="14.25" spans="1:5">
      <c r="A1578" s="11" t="s">
        <v>1728</v>
      </c>
      <c r="B1578" s="4">
        <v>79.5</v>
      </c>
      <c r="C1578" s="13">
        <v>0</v>
      </c>
      <c r="D1578" s="13"/>
      <c r="E1578" s="13" t="s">
        <v>206</v>
      </c>
    </row>
    <row r="1579" s="1" customFormat="1" ht="14.25" spans="1:5">
      <c r="A1579" s="11" t="s">
        <v>1729</v>
      </c>
      <c r="B1579" s="4">
        <v>51.5</v>
      </c>
      <c r="C1579" s="13">
        <v>0</v>
      </c>
      <c r="D1579" s="13"/>
      <c r="E1579" s="13" t="s">
        <v>206</v>
      </c>
    </row>
    <row r="1580" s="1" customFormat="1" ht="14.25" spans="1:5">
      <c r="A1580" s="11" t="s">
        <v>1730</v>
      </c>
      <c r="B1580" s="4">
        <v>132.5</v>
      </c>
      <c r="C1580" s="13">
        <v>0</v>
      </c>
      <c r="D1580" s="13"/>
      <c r="E1580" s="13" t="s">
        <v>211</v>
      </c>
    </row>
    <row r="1581" s="1" customFormat="1" ht="14.25" spans="1:5">
      <c r="A1581" s="11" t="s">
        <v>1731</v>
      </c>
      <c r="B1581" s="4">
        <v>68.75</v>
      </c>
      <c r="C1581" s="13">
        <v>0</v>
      </c>
      <c r="D1581" s="13"/>
      <c r="E1581" s="13" t="s">
        <v>206</v>
      </c>
    </row>
    <row r="1582" s="1" customFormat="1" ht="14.25" spans="1:5">
      <c r="A1582" s="11" t="s">
        <v>1732</v>
      </c>
      <c r="B1582" s="4">
        <v>88.5</v>
      </c>
      <c r="C1582" s="13">
        <v>0</v>
      </c>
      <c r="D1582" s="13"/>
      <c r="E1582" s="13" t="s">
        <v>211</v>
      </c>
    </row>
    <row r="1583" s="1" customFormat="1" ht="14.25" spans="1:5">
      <c r="A1583" s="11" t="s">
        <v>1733</v>
      </c>
      <c r="B1583" s="4">
        <v>64.5</v>
      </c>
      <c r="C1583" s="13">
        <v>1</v>
      </c>
      <c r="D1583" s="13"/>
      <c r="E1583" s="13" t="s">
        <v>206</v>
      </c>
    </row>
    <row r="1584" s="1" customFormat="1" ht="14.25" spans="1:5">
      <c r="A1584" s="11" t="s">
        <v>1734</v>
      </c>
      <c r="B1584" s="4">
        <v>113.5</v>
      </c>
      <c r="C1584" s="13">
        <v>0</v>
      </c>
      <c r="D1584" s="13"/>
      <c r="E1584" s="13" t="s">
        <v>211</v>
      </c>
    </row>
    <row r="1585" s="1" customFormat="1" ht="14.25" spans="1:5">
      <c r="A1585" s="11" t="s">
        <v>1735</v>
      </c>
      <c r="B1585" s="4">
        <v>101.5</v>
      </c>
      <c r="C1585" s="13">
        <v>0</v>
      </c>
      <c r="D1585" s="13"/>
      <c r="E1585" s="13" t="s">
        <v>211</v>
      </c>
    </row>
    <row r="1586" s="1" customFormat="1" ht="14.25" spans="1:5">
      <c r="A1586" s="11" t="s">
        <v>1736</v>
      </c>
      <c r="B1586" s="4">
        <v>35.5</v>
      </c>
      <c r="C1586" s="13">
        <v>0</v>
      </c>
      <c r="D1586" s="13"/>
      <c r="E1586" s="13" t="s">
        <v>206</v>
      </c>
    </row>
    <row r="1587" s="1" customFormat="1" ht="14.25" spans="1:5">
      <c r="A1587" s="11" t="s">
        <v>1737</v>
      </c>
      <c r="B1587" s="4">
        <v>49.5</v>
      </c>
      <c r="C1587" s="13">
        <v>0</v>
      </c>
      <c r="D1587" s="13"/>
      <c r="E1587" s="13" t="s">
        <v>206</v>
      </c>
    </row>
    <row r="1588" s="1" customFormat="1" ht="24" spans="1:5">
      <c r="A1588" s="11" t="s">
        <v>1738</v>
      </c>
      <c r="B1588" s="4">
        <v>50.5</v>
      </c>
      <c r="C1588" s="13">
        <v>1</v>
      </c>
      <c r="D1588" s="13"/>
      <c r="E1588" s="13" t="s">
        <v>206</v>
      </c>
    </row>
    <row r="1589" s="1" customFormat="1" ht="14.25" spans="1:5">
      <c r="A1589" s="11" t="s">
        <v>1739</v>
      </c>
      <c r="B1589" s="4">
        <v>0</v>
      </c>
      <c r="C1589" s="13">
        <v>1</v>
      </c>
      <c r="D1589" s="13"/>
      <c r="E1589" s="13" t="s">
        <v>206</v>
      </c>
    </row>
    <row r="1590" s="1" customFormat="1" ht="14.25" spans="1:5">
      <c r="A1590" s="11" t="s">
        <v>1740</v>
      </c>
      <c r="B1590" s="4">
        <v>79.5</v>
      </c>
      <c r="C1590" s="13">
        <v>1</v>
      </c>
      <c r="D1590" s="13"/>
      <c r="E1590" s="13" t="s">
        <v>206</v>
      </c>
    </row>
    <row r="1591" s="1" customFormat="1" ht="14.25" spans="1:5">
      <c r="A1591" s="11" t="s">
        <v>1741</v>
      </c>
      <c r="B1591" s="4">
        <v>45.5</v>
      </c>
      <c r="C1591" s="13">
        <v>0</v>
      </c>
      <c r="D1591" s="13"/>
      <c r="E1591" s="13" t="s">
        <v>206</v>
      </c>
    </row>
    <row r="1592" s="1" customFormat="1" ht="14.25" spans="1:5">
      <c r="A1592" s="11" t="s">
        <v>1742</v>
      </c>
      <c r="B1592" s="4">
        <v>49.5</v>
      </c>
      <c r="C1592" s="13">
        <v>0</v>
      </c>
      <c r="D1592" s="13"/>
      <c r="E1592" s="13" t="s">
        <v>206</v>
      </c>
    </row>
    <row r="1593" s="1" customFormat="1" ht="14.25" spans="1:5">
      <c r="A1593" s="11" t="s">
        <v>1743</v>
      </c>
      <c r="B1593" s="4">
        <v>100.5</v>
      </c>
      <c r="C1593" s="13">
        <v>0</v>
      </c>
      <c r="D1593" s="13"/>
      <c r="E1593" s="13" t="s">
        <v>211</v>
      </c>
    </row>
    <row r="1594" s="1" customFormat="1" ht="14.25" spans="1:5">
      <c r="A1594" s="11" t="s">
        <v>1744</v>
      </c>
      <c r="B1594" s="4">
        <v>121.5</v>
      </c>
      <c r="C1594" s="13">
        <v>0</v>
      </c>
      <c r="D1594" s="13"/>
      <c r="E1594" s="13" t="s">
        <v>211</v>
      </c>
    </row>
    <row r="1595" s="1" customFormat="1" ht="14.25" spans="1:5">
      <c r="A1595" s="11" t="s">
        <v>1745</v>
      </c>
      <c r="B1595" s="4">
        <v>68.75</v>
      </c>
      <c r="C1595" s="13">
        <v>0</v>
      </c>
      <c r="D1595" s="13"/>
      <c r="E1595" s="13" t="s">
        <v>206</v>
      </c>
    </row>
    <row r="1596" s="1" customFormat="1" ht="14.25" spans="1:5">
      <c r="A1596" s="11" t="s">
        <v>1746</v>
      </c>
      <c r="B1596" s="4">
        <v>0</v>
      </c>
      <c r="C1596" s="13">
        <v>0</v>
      </c>
      <c r="D1596" s="13"/>
      <c r="E1596" s="13" t="s">
        <v>206</v>
      </c>
    </row>
    <row r="1597" s="1" customFormat="1" ht="14.25" spans="1:5">
      <c r="A1597" s="11" t="s">
        <v>8</v>
      </c>
      <c r="B1597" s="4">
        <v>35.5</v>
      </c>
      <c r="C1597" s="13">
        <v>0</v>
      </c>
      <c r="D1597" s="13"/>
      <c r="E1597" s="13" t="s">
        <v>206</v>
      </c>
    </row>
    <row r="1598" s="1" customFormat="1" ht="14.25" spans="1:5">
      <c r="A1598" s="11" t="s">
        <v>1747</v>
      </c>
      <c r="B1598" s="4">
        <v>59.5</v>
      </c>
      <c r="C1598" s="13">
        <v>0</v>
      </c>
      <c r="D1598" s="13"/>
      <c r="E1598" s="13" t="s">
        <v>206</v>
      </c>
    </row>
    <row r="1599" s="1" customFormat="1" ht="14.25" spans="1:5">
      <c r="A1599" s="11" t="s">
        <v>1748</v>
      </c>
      <c r="B1599" s="4">
        <v>49.5</v>
      </c>
      <c r="C1599" s="13">
        <v>0</v>
      </c>
      <c r="D1599" s="13"/>
      <c r="E1599" s="13" t="s">
        <v>206</v>
      </c>
    </row>
    <row r="1600" s="1" customFormat="1" ht="14.25" spans="1:5">
      <c r="A1600" s="11" t="s">
        <v>1749</v>
      </c>
      <c r="B1600" s="4">
        <v>59.5</v>
      </c>
      <c r="C1600" s="13">
        <v>1</v>
      </c>
      <c r="D1600" s="13"/>
      <c r="E1600" s="13" t="s">
        <v>206</v>
      </c>
    </row>
    <row r="1601" s="1" customFormat="1" ht="14.25" spans="1:5">
      <c r="A1601" s="11" t="s">
        <v>1750</v>
      </c>
      <c r="B1601" s="4">
        <v>100.5</v>
      </c>
      <c r="C1601" s="13">
        <v>1</v>
      </c>
      <c r="D1601" s="13"/>
      <c r="E1601" s="13" t="s">
        <v>211</v>
      </c>
    </row>
    <row r="1602" s="1" customFormat="1" ht="14.25" spans="1:5">
      <c r="A1602" s="11" t="s">
        <v>1751</v>
      </c>
      <c r="B1602" s="4">
        <v>49.5</v>
      </c>
      <c r="C1602" s="13">
        <v>0</v>
      </c>
      <c r="D1602" s="13"/>
      <c r="E1602" s="13" t="s">
        <v>206</v>
      </c>
    </row>
    <row r="1603" s="1" customFormat="1" ht="14.25" spans="1:5">
      <c r="A1603" s="11" t="s">
        <v>1752</v>
      </c>
      <c r="B1603" s="4">
        <v>63.5</v>
      </c>
      <c r="C1603" s="13">
        <v>0</v>
      </c>
      <c r="D1603" s="13"/>
      <c r="E1603" s="13" t="s">
        <v>206</v>
      </c>
    </row>
    <row r="1604" s="1" customFormat="1" ht="14.25" spans="1:5">
      <c r="A1604" s="11" t="s">
        <v>1753</v>
      </c>
      <c r="B1604" s="4">
        <v>79.5</v>
      </c>
      <c r="C1604" s="13">
        <v>1</v>
      </c>
      <c r="D1604" s="13"/>
      <c r="E1604" s="13" t="s">
        <v>206</v>
      </c>
    </row>
    <row r="1605" s="1" customFormat="1" ht="14.25" spans="1:5">
      <c r="A1605" s="11" t="s">
        <v>1754</v>
      </c>
      <c r="B1605" s="4">
        <v>49.5</v>
      </c>
      <c r="C1605" s="13">
        <v>0</v>
      </c>
      <c r="D1605" s="13"/>
      <c r="E1605" s="13" t="s">
        <v>206</v>
      </c>
    </row>
    <row r="1606" s="1" customFormat="1" ht="14.25" spans="1:5">
      <c r="A1606" s="11" t="s">
        <v>1755</v>
      </c>
      <c r="B1606" s="4">
        <v>59.5</v>
      </c>
      <c r="C1606" s="13">
        <v>0</v>
      </c>
      <c r="D1606" s="13"/>
      <c r="E1606" s="13" t="s">
        <v>206</v>
      </c>
    </row>
    <row r="1607" s="1" customFormat="1" ht="14.25" spans="1:5">
      <c r="A1607" s="11" t="s">
        <v>106</v>
      </c>
      <c r="B1607" s="4">
        <v>57.5</v>
      </c>
      <c r="C1607" s="13">
        <v>1</v>
      </c>
      <c r="D1607" s="13"/>
      <c r="E1607" s="13" t="s">
        <v>377</v>
      </c>
    </row>
    <row r="1608" s="1" customFormat="1" ht="14.25" spans="1:5">
      <c r="A1608" s="11" t="s">
        <v>1756</v>
      </c>
      <c r="B1608" s="4">
        <v>79.5</v>
      </c>
      <c r="C1608" s="13">
        <v>1</v>
      </c>
      <c r="D1608" s="13"/>
      <c r="E1608" s="13" t="s">
        <v>206</v>
      </c>
    </row>
    <row r="1609" s="1" customFormat="1" ht="14.25" spans="1:5">
      <c r="A1609" s="11" t="s">
        <v>96</v>
      </c>
      <c r="B1609" s="4">
        <v>79.5</v>
      </c>
      <c r="C1609" s="13">
        <v>0</v>
      </c>
      <c r="D1609" s="13"/>
      <c r="E1609" s="13" t="s">
        <v>206</v>
      </c>
    </row>
    <row r="1610" s="1" customFormat="1" ht="14.25" spans="1:5">
      <c r="A1610" s="11" t="s">
        <v>97</v>
      </c>
      <c r="B1610" s="4">
        <v>79.5</v>
      </c>
      <c r="C1610" s="13">
        <v>0</v>
      </c>
      <c r="D1610" s="13"/>
      <c r="E1610" s="13" t="s">
        <v>206</v>
      </c>
    </row>
    <row r="1611" s="1" customFormat="1" ht="14.25" spans="1:5">
      <c r="A1611" s="11" t="s">
        <v>1757</v>
      </c>
      <c r="B1611" s="4">
        <v>62.5</v>
      </c>
      <c r="C1611" s="13">
        <v>0</v>
      </c>
      <c r="D1611" s="13"/>
      <c r="E1611" s="13" t="s">
        <v>206</v>
      </c>
    </row>
    <row r="1612" s="1" customFormat="1" ht="14.25" spans="1:5">
      <c r="A1612" s="23" t="s">
        <v>1758</v>
      </c>
      <c r="B1612" s="4">
        <v>57.5</v>
      </c>
      <c r="C1612" s="13">
        <v>1</v>
      </c>
      <c r="D1612" s="13"/>
      <c r="E1612" s="13" t="s">
        <v>206</v>
      </c>
    </row>
    <row r="1613" s="1" customFormat="1" ht="14.25" spans="1:5">
      <c r="A1613" s="11" t="s">
        <v>1759</v>
      </c>
      <c r="B1613" s="4">
        <v>85</v>
      </c>
      <c r="C1613" s="3">
        <v>1</v>
      </c>
      <c r="D1613" s="3"/>
      <c r="E1613" s="3" t="s">
        <v>377</v>
      </c>
    </row>
    <row r="1614" s="1" customFormat="1" ht="14.25" spans="1:5">
      <c r="A1614" s="19" t="s">
        <v>1760</v>
      </c>
      <c r="B1614" s="4">
        <v>59.5</v>
      </c>
      <c r="C1614" s="13">
        <v>0</v>
      </c>
      <c r="D1614" s="13"/>
      <c r="E1614" s="13" t="s">
        <v>377</v>
      </c>
    </row>
    <row r="1615" s="1" customFormat="1" ht="14.25" spans="1:5">
      <c r="A1615" s="11" t="s">
        <v>1761</v>
      </c>
      <c r="B1615" s="4">
        <v>59.5</v>
      </c>
      <c r="C1615" s="13">
        <v>0</v>
      </c>
      <c r="D1615" s="13"/>
      <c r="E1615" s="13" t="s">
        <v>377</v>
      </c>
    </row>
    <row r="1616" s="1" customFormat="1" ht="14.25" spans="1:5">
      <c r="A1616" s="11" t="s">
        <v>1762</v>
      </c>
      <c r="B1616" s="4">
        <v>79.5</v>
      </c>
      <c r="C1616" s="13">
        <v>1</v>
      </c>
      <c r="D1616" s="13"/>
      <c r="E1616" s="13" t="s">
        <v>206</v>
      </c>
    </row>
    <row r="1617" s="1" customFormat="1" ht="14.25" spans="1:5">
      <c r="A1617" s="11" t="s">
        <v>1763</v>
      </c>
      <c r="B1617" s="4">
        <v>75.5</v>
      </c>
      <c r="C1617" s="13">
        <v>0</v>
      </c>
      <c r="D1617" s="13"/>
      <c r="E1617" s="13" t="s">
        <v>206</v>
      </c>
    </row>
    <row r="1618" s="1" customFormat="1" ht="14.25" spans="1:5">
      <c r="A1618" s="11" t="s">
        <v>1764</v>
      </c>
      <c r="B1618" s="4">
        <v>179.5</v>
      </c>
      <c r="C1618" s="13">
        <v>0</v>
      </c>
      <c r="D1618" s="13"/>
      <c r="E1618" s="13" t="s">
        <v>206</v>
      </c>
    </row>
    <row r="1619" s="1" customFormat="1" ht="14.25" spans="1:5">
      <c r="A1619" s="11" t="s">
        <v>1765</v>
      </c>
      <c r="B1619" s="4">
        <v>99.5</v>
      </c>
      <c r="C1619" s="13">
        <v>0</v>
      </c>
      <c r="D1619" s="13"/>
      <c r="E1619" s="13" t="s">
        <v>211</v>
      </c>
    </row>
    <row r="1620" s="1" customFormat="1" ht="14.25" spans="1:5">
      <c r="A1620" s="11" t="s">
        <v>1766</v>
      </c>
      <c r="B1620" s="4">
        <v>55</v>
      </c>
      <c r="C1620" s="13">
        <v>0</v>
      </c>
      <c r="D1620" s="13"/>
      <c r="E1620" s="13" t="s">
        <v>206</v>
      </c>
    </row>
    <row r="1621" s="1" customFormat="1" ht="14.25" spans="1:5">
      <c r="A1621" s="11" t="s">
        <v>103</v>
      </c>
      <c r="B1621" s="4">
        <v>132.5</v>
      </c>
      <c r="C1621" s="13">
        <v>1</v>
      </c>
      <c r="D1621" s="13"/>
      <c r="E1621" s="13" t="s">
        <v>211</v>
      </c>
    </row>
    <row r="1622" s="1" customFormat="1" ht="14.25" spans="1:5">
      <c r="A1622" s="11" t="s">
        <v>1767</v>
      </c>
      <c r="B1622" s="4">
        <v>109.5</v>
      </c>
      <c r="C1622" s="13">
        <v>0</v>
      </c>
      <c r="D1622" s="13"/>
      <c r="E1622" s="13" t="s">
        <v>211</v>
      </c>
    </row>
    <row r="1623" s="1" customFormat="1" ht="14.25" spans="1:5">
      <c r="A1623" s="11" t="s">
        <v>116</v>
      </c>
      <c r="B1623" s="4">
        <v>0</v>
      </c>
      <c r="C1623" s="13">
        <v>0</v>
      </c>
      <c r="D1623" s="13"/>
      <c r="E1623" s="13" t="s">
        <v>206</v>
      </c>
    </row>
    <row r="1624" s="1" customFormat="1" ht="14.25" spans="1:5">
      <c r="A1624" s="11" t="s">
        <v>1768</v>
      </c>
      <c r="B1624" s="4">
        <v>99.5</v>
      </c>
      <c r="C1624" s="13">
        <v>1</v>
      </c>
      <c r="D1624" s="13"/>
      <c r="E1624" s="13" t="s">
        <v>211</v>
      </c>
    </row>
    <row r="1625" s="1" customFormat="1" ht="14.25" spans="1:5">
      <c r="A1625" s="11" t="s">
        <v>1769</v>
      </c>
      <c r="B1625" s="4">
        <v>59.5</v>
      </c>
      <c r="C1625" s="13">
        <v>1</v>
      </c>
      <c r="D1625" s="13"/>
      <c r="E1625" s="13" t="s">
        <v>206</v>
      </c>
    </row>
    <row r="1626" s="1" customFormat="1" ht="14.25" spans="1:5">
      <c r="A1626" s="11" t="s">
        <v>1770</v>
      </c>
      <c r="B1626" s="4">
        <v>0</v>
      </c>
      <c r="C1626" s="13">
        <v>0</v>
      </c>
      <c r="D1626" s="13"/>
      <c r="E1626" s="13" t="s">
        <v>206</v>
      </c>
    </row>
    <row r="1627" s="1" customFormat="1" ht="14.25" spans="1:5">
      <c r="A1627" s="11" t="s">
        <v>1771</v>
      </c>
      <c r="B1627" s="4">
        <v>100.5</v>
      </c>
      <c r="C1627" s="13">
        <v>0</v>
      </c>
      <c r="D1627" s="13"/>
      <c r="E1627" s="13" t="s">
        <v>211</v>
      </c>
    </row>
    <row r="1628" s="1" customFormat="1" ht="14.25" spans="1:5">
      <c r="A1628" s="11" t="s">
        <v>1772</v>
      </c>
      <c r="B1628" s="4">
        <v>109.5</v>
      </c>
      <c r="C1628" s="13">
        <v>0</v>
      </c>
      <c r="D1628" s="13"/>
      <c r="E1628" s="13" t="s">
        <v>211</v>
      </c>
    </row>
    <row r="1629" s="1" customFormat="1" ht="14.25" spans="1:5">
      <c r="A1629" s="11" t="s">
        <v>1773</v>
      </c>
      <c r="B1629" s="4">
        <v>49.5</v>
      </c>
      <c r="C1629" s="13">
        <v>0</v>
      </c>
      <c r="D1629" s="13"/>
      <c r="E1629" s="13" t="s">
        <v>206</v>
      </c>
    </row>
    <row r="1630" s="1" customFormat="1" ht="14.25" spans="1:5">
      <c r="A1630" s="11" t="s">
        <v>1774</v>
      </c>
      <c r="B1630" s="4">
        <v>53.5</v>
      </c>
      <c r="C1630" s="13">
        <v>0</v>
      </c>
      <c r="D1630" s="13"/>
      <c r="E1630" s="13" t="s">
        <v>377</v>
      </c>
    </row>
    <row r="1631" s="1" customFormat="1" ht="14.25" spans="1:5">
      <c r="A1631" s="11" t="s">
        <v>1775</v>
      </c>
      <c r="B1631" s="4">
        <v>101.5</v>
      </c>
      <c r="C1631" s="13">
        <v>1</v>
      </c>
      <c r="D1631" s="13"/>
      <c r="E1631" s="13" t="s">
        <v>211</v>
      </c>
    </row>
    <row r="1632" s="1" customFormat="1" ht="14.25" spans="1:5">
      <c r="A1632" s="11" t="s">
        <v>1776</v>
      </c>
      <c r="B1632" s="4">
        <v>59.5</v>
      </c>
      <c r="C1632" s="13">
        <v>0</v>
      </c>
      <c r="D1632" s="13"/>
      <c r="E1632" s="13" t="s">
        <v>206</v>
      </c>
    </row>
    <row r="1633" s="1" customFormat="1" ht="14.25" spans="1:5">
      <c r="A1633" s="11" t="s">
        <v>1777</v>
      </c>
      <c r="B1633" s="4">
        <v>59.5</v>
      </c>
      <c r="C1633" s="13">
        <v>0</v>
      </c>
      <c r="D1633" s="13"/>
      <c r="E1633" s="13" t="s">
        <v>206</v>
      </c>
    </row>
    <row r="1634" s="1" customFormat="1" ht="14.25" spans="1:5">
      <c r="A1634" s="11" t="s">
        <v>1778</v>
      </c>
      <c r="B1634" s="4">
        <v>59.5</v>
      </c>
      <c r="C1634" s="13">
        <v>0</v>
      </c>
      <c r="D1634" s="13"/>
      <c r="E1634" s="13" t="s">
        <v>206</v>
      </c>
    </row>
    <row r="1635" s="1" customFormat="1" ht="14.25" spans="1:5">
      <c r="A1635" s="11" t="s">
        <v>1779</v>
      </c>
      <c r="B1635" s="4">
        <v>50.5</v>
      </c>
      <c r="C1635" s="13">
        <v>0</v>
      </c>
      <c r="D1635" s="13"/>
      <c r="E1635" s="13" t="s">
        <v>206</v>
      </c>
    </row>
    <row r="1636" s="1" customFormat="1" ht="14.25" spans="1:5">
      <c r="A1636" s="11" t="s">
        <v>1780</v>
      </c>
      <c r="B1636" s="4">
        <v>62.75</v>
      </c>
      <c r="C1636" s="13">
        <v>0</v>
      </c>
      <c r="D1636" s="13"/>
      <c r="E1636" s="13" t="s">
        <v>206</v>
      </c>
    </row>
    <row r="1637" s="1" customFormat="1" ht="14.25" spans="1:5">
      <c r="A1637" s="11" t="s">
        <v>1781</v>
      </c>
      <c r="B1637" s="4">
        <v>100.5</v>
      </c>
      <c r="C1637" s="13">
        <v>0</v>
      </c>
      <c r="D1637" s="13"/>
      <c r="E1637" s="13" t="s">
        <v>211</v>
      </c>
    </row>
    <row r="1638" s="1" customFormat="1" ht="14.25" spans="1:5">
      <c r="A1638" s="11" t="s">
        <v>1782</v>
      </c>
      <c r="B1638" s="4">
        <v>80</v>
      </c>
      <c r="C1638" s="13">
        <v>0</v>
      </c>
      <c r="D1638" s="13"/>
      <c r="E1638" s="13" t="s">
        <v>211</v>
      </c>
    </row>
    <row r="1639" s="1" customFormat="1" ht="14.25" spans="1:5">
      <c r="A1639" s="11" t="s">
        <v>1783</v>
      </c>
      <c r="B1639" s="4">
        <v>79.5</v>
      </c>
      <c r="C1639" s="13">
        <v>0</v>
      </c>
      <c r="D1639" s="13"/>
      <c r="E1639" s="13" t="s">
        <v>211</v>
      </c>
    </row>
    <row r="1640" s="1" customFormat="1" ht="14.25" spans="1:5">
      <c r="A1640" s="11" t="s">
        <v>1784</v>
      </c>
      <c r="B1640" s="4">
        <v>100.5</v>
      </c>
      <c r="C1640" s="13">
        <v>0</v>
      </c>
      <c r="D1640" s="13"/>
      <c r="E1640" s="13" t="s">
        <v>211</v>
      </c>
    </row>
    <row r="1641" s="1" customFormat="1" ht="14.25" spans="1:5">
      <c r="A1641" s="11" t="s">
        <v>1785</v>
      </c>
      <c r="B1641" s="4">
        <v>100.5</v>
      </c>
      <c r="C1641" s="13">
        <v>0</v>
      </c>
      <c r="D1641" s="13"/>
      <c r="E1641" s="13" t="s">
        <v>206</v>
      </c>
    </row>
    <row r="1642" s="1" customFormat="1" ht="14.25" spans="1:5">
      <c r="A1642" s="11" t="s">
        <v>1786</v>
      </c>
      <c r="B1642" s="4">
        <v>100.5</v>
      </c>
      <c r="C1642" s="13">
        <v>0</v>
      </c>
      <c r="D1642" s="13"/>
      <c r="E1642" s="13" t="s">
        <v>206</v>
      </c>
    </row>
    <row r="1643" s="1" customFormat="1" ht="14.25" spans="1:5">
      <c r="A1643" s="11" t="s">
        <v>1787</v>
      </c>
      <c r="B1643" s="4">
        <v>79.5</v>
      </c>
      <c r="C1643" s="13">
        <v>0</v>
      </c>
      <c r="D1643" s="13"/>
      <c r="E1643" s="13" t="s">
        <v>211</v>
      </c>
    </row>
    <row r="1644" s="1" customFormat="1" ht="14.25" spans="1:5">
      <c r="A1644" s="11" t="s">
        <v>115</v>
      </c>
      <c r="B1644" s="4">
        <v>59.5</v>
      </c>
      <c r="C1644" s="13">
        <v>0</v>
      </c>
      <c r="D1644" s="13"/>
      <c r="E1644" s="13" t="s">
        <v>377</v>
      </c>
    </row>
    <row r="1645" s="1" customFormat="1" ht="14.25" spans="1:5">
      <c r="A1645" s="11" t="s">
        <v>1788</v>
      </c>
      <c r="B1645" s="4">
        <v>59.5</v>
      </c>
      <c r="C1645" s="13">
        <v>0</v>
      </c>
      <c r="D1645" s="13"/>
      <c r="E1645" s="13" t="s">
        <v>377</v>
      </c>
    </row>
    <row r="1646" s="1" customFormat="1" ht="24" spans="1:5">
      <c r="A1646" s="11" t="s">
        <v>1789</v>
      </c>
      <c r="B1646" s="4">
        <v>50.5</v>
      </c>
      <c r="C1646" s="13">
        <v>1</v>
      </c>
      <c r="D1646" s="13"/>
      <c r="E1646" s="13" t="s">
        <v>206</v>
      </c>
    </row>
    <row r="1647" s="1" customFormat="1" ht="14.25" spans="1:5">
      <c r="A1647" s="11" t="s">
        <v>1790</v>
      </c>
      <c r="B1647" s="4">
        <v>0</v>
      </c>
      <c r="C1647" s="13">
        <v>1</v>
      </c>
      <c r="D1647" s="13"/>
      <c r="E1647" s="13" t="s">
        <v>211</v>
      </c>
    </row>
    <row r="1648" s="1" customFormat="1" ht="14.25" spans="1:5">
      <c r="A1648" s="11" t="s">
        <v>1791</v>
      </c>
      <c r="B1648" s="4">
        <v>0</v>
      </c>
      <c r="C1648" s="13">
        <v>0</v>
      </c>
      <c r="D1648" s="13"/>
      <c r="E1648" s="13" t="s">
        <v>211</v>
      </c>
    </row>
    <row r="1649" s="1" customFormat="1" ht="14.25" spans="1:5">
      <c r="A1649" s="11" t="s">
        <v>1792</v>
      </c>
      <c r="B1649" s="4">
        <v>300</v>
      </c>
      <c r="C1649" s="13">
        <v>0</v>
      </c>
      <c r="D1649" s="13"/>
      <c r="E1649" s="13" t="s">
        <v>206</v>
      </c>
    </row>
    <row r="1650" s="1" customFormat="1" ht="14.25" spans="1:5">
      <c r="A1650" s="11" t="s">
        <v>1793</v>
      </c>
      <c r="B1650" s="4">
        <v>79.5</v>
      </c>
      <c r="C1650" s="13">
        <v>1</v>
      </c>
      <c r="D1650" s="13"/>
      <c r="E1650" s="13" t="s">
        <v>206</v>
      </c>
    </row>
    <row r="1651" s="1" customFormat="1" ht="14.25" spans="1:5">
      <c r="A1651" s="11" t="s">
        <v>1794</v>
      </c>
      <c r="B1651" s="4">
        <v>100.5</v>
      </c>
      <c r="C1651" s="13">
        <v>0</v>
      </c>
      <c r="D1651" s="13"/>
      <c r="E1651" s="13" t="s">
        <v>211</v>
      </c>
    </row>
    <row r="1652" s="1" customFormat="1" ht="14.25" spans="1:5">
      <c r="A1652" s="11" t="s">
        <v>1795</v>
      </c>
      <c r="B1652" s="4">
        <v>59.5</v>
      </c>
      <c r="C1652" s="13">
        <v>0</v>
      </c>
      <c r="D1652" s="13"/>
      <c r="E1652" s="13" t="s">
        <v>211</v>
      </c>
    </row>
    <row r="1653" s="1" customFormat="1" ht="24" spans="1:5">
      <c r="A1653" s="11" t="s">
        <v>1796</v>
      </c>
      <c r="B1653" s="4">
        <v>62</v>
      </c>
      <c r="C1653" s="13">
        <v>0</v>
      </c>
      <c r="D1653" s="13"/>
      <c r="E1653" s="13" t="s">
        <v>206</v>
      </c>
    </row>
    <row r="1654" s="1" customFormat="1" ht="14.25" spans="1:5">
      <c r="A1654" s="11" t="s">
        <v>1797</v>
      </c>
      <c r="B1654" s="4">
        <v>45.5</v>
      </c>
      <c r="C1654" s="13">
        <v>0</v>
      </c>
      <c r="D1654" s="13"/>
      <c r="E1654" s="13" t="s">
        <v>206</v>
      </c>
    </row>
    <row r="1655" s="1" customFormat="1" ht="14.25" spans="1:5">
      <c r="A1655" s="11" t="s">
        <v>1798</v>
      </c>
      <c r="B1655" s="4">
        <v>49.5</v>
      </c>
      <c r="C1655" s="13">
        <v>0</v>
      </c>
      <c r="D1655" s="13"/>
      <c r="E1655" s="13" t="s">
        <v>206</v>
      </c>
    </row>
    <row r="1656" s="1" customFormat="1" ht="14.25" spans="1:5">
      <c r="A1656" s="11" t="s">
        <v>1799</v>
      </c>
      <c r="B1656" s="4">
        <v>79.5</v>
      </c>
      <c r="C1656" s="13">
        <v>1</v>
      </c>
      <c r="D1656" s="13"/>
      <c r="E1656" s="13" t="s">
        <v>206</v>
      </c>
    </row>
    <row r="1657" s="1" customFormat="1" ht="14.25" spans="1:5">
      <c r="A1657" s="11" t="s">
        <v>1800</v>
      </c>
      <c r="B1657" s="4">
        <v>54.5</v>
      </c>
      <c r="C1657" s="13">
        <v>1</v>
      </c>
      <c r="D1657" s="13"/>
      <c r="E1657" s="13" t="s">
        <v>206</v>
      </c>
    </row>
    <row r="1658" s="1" customFormat="1" ht="24" spans="1:5">
      <c r="A1658" s="11" t="s">
        <v>1801</v>
      </c>
      <c r="B1658" s="4">
        <v>61.75</v>
      </c>
      <c r="C1658" s="13">
        <v>0</v>
      </c>
      <c r="D1658" s="13"/>
      <c r="E1658" s="13" t="s">
        <v>206</v>
      </c>
    </row>
    <row r="1659" s="1" customFormat="1" ht="14.25" spans="1:5">
      <c r="A1659" s="11" t="s">
        <v>1802</v>
      </c>
      <c r="B1659" s="4">
        <v>59.5</v>
      </c>
      <c r="C1659" s="13">
        <v>1</v>
      </c>
      <c r="D1659" s="13"/>
      <c r="E1659" s="13" t="s">
        <v>206</v>
      </c>
    </row>
    <row r="1660" s="1" customFormat="1" ht="14.25" spans="1:5">
      <c r="A1660" s="11" t="s">
        <v>1803</v>
      </c>
      <c r="B1660" s="4">
        <v>48.25</v>
      </c>
      <c r="C1660" s="13">
        <v>0</v>
      </c>
      <c r="D1660" s="13"/>
      <c r="E1660" s="13" t="s">
        <v>206</v>
      </c>
    </row>
    <row r="1661" s="1" customFormat="1" ht="14.25" spans="1:5">
      <c r="A1661" s="11" t="s">
        <v>1804</v>
      </c>
      <c r="B1661" s="4">
        <v>45.5</v>
      </c>
      <c r="C1661" s="13">
        <v>0</v>
      </c>
      <c r="D1661" s="13"/>
      <c r="E1661" s="13" t="s">
        <v>206</v>
      </c>
    </row>
    <row r="1662" s="1" customFormat="1" ht="14.25" spans="1:5">
      <c r="A1662" s="11" t="s">
        <v>1805</v>
      </c>
      <c r="B1662" s="4">
        <v>49.5</v>
      </c>
      <c r="C1662" s="13">
        <v>0</v>
      </c>
      <c r="D1662" s="13"/>
      <c r="E1662" s="13" t="s">
        <v>206</v>
      </c>
    </row>
    <row r="1663" s="1" customFormat="1" ht="14.25" spans="1:5">
      <c r="A1663" s="11" t="s">
        <v>1806</v>
      </c>
      <c r="B1663" s="4">
        <v>46</v>
      </c>
      <c r="C1663" s="13">
        <v>0</v>
      </c>
      <c r="D1663" s="13"/>
      <c r="E1663" s="13" t="s">
        <v>377</v>
      </c>
    </row>
    <row r="1664" s="1" customFormat="1" ht="14.25" spans="1:5">
      <c r="A1664" s="11" t="s">
        <v>1807</v>
      </c>
      <c r="B1664" s="4">
        <v>80</v>
      </c>
      <c r="C1664" s="13">
        <v>1</v>
      </c>
      <c r="D1664" s="13"/>
      <c r="E1664" s="13" t="s">
        <v>206</v>
      </c>
    </row>
    <row r="1665" s="1" customFormat="1" ht="14.25" spans="1:5">
      <c r="A1665" s="11" t="s">
        <v>1808</v>
      </c>
      <c r="B1665" s="4">
        <v>49.5</v>
      </c>
      <c r="C1665" s="13">
        <v>0</v>
      </c>
      <c r="D1665" s="13"/>
      <c r="E1665" s="13" t="s">
        <v>206</v>
      </c>
    </row>
    <row r="1666" s="1" customFormat="1" ht="14.25" spans="1:5">
      <c r="A1666" s="11" t="s">
        <v>104</v>
      </c>
      <c r="B1666" s="4">
        <v>53.5</v>
      </c>
      <c r="C1666" s="13">
        <v>0</v>
      </c>
      <c r="D1666" s="13"/>
      <c r="E1666" s="13" t="s">
        <v>377</v>
      </c>
    </row>
    <row r="1667" s="1" customFormat="1" ht="14.25" spans="1:5">
      <c r="A1667" s="11" t="s">
        <v>1809</v>
      </c>
      <c r="B1667" s="4">
        <v>57.5</v>
      </c>
      <c r="C1667" s="13">
        <v>1</v>
      </c>
      <c r="D1667" s="13"/>
      <c r="E1667" s="13" t="s">
        <v>206</v>
      </c>
    </row>
    <row r="1668" s="1" customFormat="1" ht="14.25" spans="1:5">
      <c r="A1668" s="11" t="s">
        <v>112</v>
      </c>
      <c r="B1668" s="4">
        <v>53.5</v>
      </c>
      <c r="C1668" s="13">
        <v>0</v>
      </c>
      <c r="D1668" s="13"/>
      <c r="E1668" s="13" t="s">
        <v>206</v>
      </c>
    </row>
    <row r="1669" s="1" customFormat="1" ht="14.25" spans="1:5">
      <c r="A1669" s="11" t="s">
        <v>1810</v>
      </c>
      <c r="B1669" s="4">
        <v>62.5</v>
      </c>
      <c r="C1669" s="13">
        <v>0</v>
      </c>
      <c r="D1669" s="13"/>
      <c r="E1669" s="13" t="s">
        <v>206</v>
      </c>
    </row>
    <row r="1670" s="1" customFormat="1" ht="14.25" spans="1:5">
      <c r="A1670" s="11" t="s">
        <v>111</v>
      </c>
      <c r="B1670" s="4">
        <v>60</v>
      </c>
      <c r="C1670" s="13">
        <v>0</v>
      </c>
      <c r="D1670" s="13"/>
      <c r="E1670" s="13" t="s">
        <v>377</v>
      </c>
    </row>
    <row r="1671" s="1" customFormat="1" ht="14.25" spans="1:5">
      <c r="A1671" s="11" t="s">
        <v>1811</v>
      </c>
      <c r="B1671" s="4">
        <v>100.5</v>
      </c>
      <c r="C1671" s="13">
        <v>0</v>
      </c>
      <c r="D1671" s="13"/>
      <c r="E1671" s="13" t="s">
        <v>211</v>
      </c>
    </row>
    <row r="1672" s="1" customFormat="1" ht="14.25" spans="1:5">
      <c r="A1672" s="11" t="s">
        <v>1812</v>
      </c>
      <c r="B1672" s="4">
        <v>79.5</v>
      </c>
      <c r="C1672" s="13">
        <v>1</v>
      </c>
      <c r="D1672" s="13"/>
      <c r="E1672" s="13" t="s">
        <v>206</v>
      </c>
    </row>
    <row r="1673" s="1" customFormat="1" ht="14.25" spans="1:5">
      <c r="A1673" s="11" t="s">
        <v>1813</v>
      </c>
      <c r="B1673" s="4">
        <v>62.5</v>
      </c>
      <c r="C1673" s="13">
        <v>0</v>
      </c>
      <c r="D1673" s="13"/>
      <c r="E1673" s="13" t="s">
        <v>206</v>
      </c>
    </row>
    <row r="1674" s="1" customFormat="1" ht="14.25" spans="1:5">
      <c r="A1674" s="11" t="s">
        <v>1814</v>
      </c>
      <c r="B1674" s="4">
        <v>45.5</v>
      </c>
      <c r="C1674" s="13">
        <v>0</v>
      </c>
      <c r="D1674" s="13"/>
      <c r="E1674" s="13" t="s">
        <v>206</v>
      </c>
    </row>
    <row r="1675" s="1" customFormat="1" ht="14.25" spans="1:5">
      <c r="A1675" s="11" t="s">
        <v>1815</v>
      </c>
      <c r="B1675" s="4">
        <v>59.5</v>
      </c>
      <c r="C1675" s="13">
        <v>0</v>
      </c>
      <c r="D1675" s="13"/>
      <c r="E1675" s="13" t="s">
        <v>377</v>
      </c>
    </row>
    <row r="1676" s="1" customFormat="1" ht="14.25" spans="1:5">
      <c r="A1676" s="11" t="s">
        <v>1816</v>
      </c>
      <c r="B1676" s="4">
        <v>119.5</v>
      </c>
      <c r="C1676" s="13">
        <v>0</v>
      </c>
      <c r="D1676" s="13"/>
      <c r="E1676" s="13" t="s">
        <v>211</v>
      </c>
    </row>
    <row r="1677" s="1" customFormat="1" ht="14.25" spans="1:5">
      <c r="A1677" s="11" t="s">
        <v>1817</v>
      </c>
      <c r="B1677" s="4">
        <v>57.5</v>
      </c>
      <c r="C1677" s="13">
        <v>1</v>
      </c>
      <c r="D1677" s="13"/>
      <c r="E1677" s="13" t="s">
        <v>377</v>
      </c>
    </row>
    <row r="1678" s="1" customFormat="1" ht="14.25" spans="1:5">
      <c r="A1678" s="11" t="s">
        <v>1818</v>
      </c>
      <c r="B1678" s="4">
        <v>0</v>
      </c>
      <c r="C1678" s="13">
        <v>0</v>
      </c>
      <c r="D1678" s="13"/>
      <c r="E1678" s="13" t="s">
        <v>206</v>
      </c>
    </row>
    <row r="1679" s="1" customFormat="1" ht="14.25" spans="1:5">
      <c r="A1679" s="11" t="s">
        <v>1819</v>
      </c>
      <c r="B1679" s="4">
        <v>0</v>
      </c>
      <c r="C1679" s="13">
        <v>0</v>
      </c>
      <c r="D1679" s="13"/>
      <c r="E1679" s="13" t="s">
        <v>211</v>
      </c>
    </row>
    <row r="1680" s="1" customFormat="1" ht="14.25" spans="1:5">
      <c r="A1680" s="11" t="s">
        <v>1820</v>
      </c>
      <c r="B1680" s="4">
        <v>132.5</v>
      </c>
      <c r="C1680" s="13">
        <v>0</v>
      </c>
      <c r="D1680" s="13"/>
      <c r="E1680" s="13" t="s">
        <v>211</v>
      </c>
    </row>
    <row r="1681" s="1" customFormat="1" ht="14.25" spans="1:5">
      <c r="A1681" s="11" t="s">
        <v>1821</v>
      </c>
      <c r="B1681" s="4">
        <v>59.5</v>
      </c>
      <c r="C1681" s="13">
        <v>0</v>
      </c>
      <c r="D1681" s="13"/>
      <c r="E1681" s="13" t="s">
        <v>206</v>
      </c>
    </row>
    <row r="1682" s="1" customFormat="1" ht="14.25" spans="1:5">
      <c r="A1682" s="11" t="s">
        <v>1822</v>
      </c>
      <c r="B1682" s="4">
        <v>60</v>
      </c>
      <c r="C1682" s="13">
        <v>0</v>
      </c>
      <c r="D1682" s="13"/>
      <c r="E1682" s="13" t="s">
        <v>206</v>
      </c>
    </row>
    <row r="1683" s="1" customFormat="1" ht="14.25" spans="1:5">
      <c r="A1683" s="11" t="s">
        <v>114</v>
      </c>
      <c r="B1683" s="4">
        <v>75.5</v>
      </c>
      <c r="C1683" s="13">
        <v>0</v>
      </c>
      <c r="D1683" s="13"/>
      <c r="E1683" s="13" t="s">
        <v>377</v>
      </c>
    </row>
    <row r="1684" s="1" customFormat="1" ht="14.25" spans="1:5">
      <c r="A1684" s="11" t="s">
        <v>1823</v>
      </c>
      <c r="B1684" s="4">
        <v>36.5</v>
      </c>
      <c r="C1684" s="13">
        <v>0</v>
      </c>
      <c r="D1684" s="13"/>
      <c r="E1684" s="13" t="s">
        <v>206</v>
      </c>
    </row>
    <row r="1685" s="1" customFormat="1" ht="14.25" spans="1:5">
      <c r="A1685" s="11" t="s">
        <v>1824</v>
      </c>
      <c r="B1685" s="4">
        <v>99.5</v>
      </c>
      <c r="C1685" s="13">
        <v>1</v>
      </c>
      <c r="D1685" s="13"/>
      <c r="E1685" s="13" t="s">
        <v>211</v>
      </c>
    </row>
    <row r="1686" s="1" customFormat="1" ht="14.25" spans="1:5">
      <c r="A1686" s="11" t="s">
        <v>1825</v>
      </c>
      <c r="B1686" s="4">
        <v>79.5</v>
      </c>
      <c r="C1686" s="13">
        <v>1</v>
      </c>
      <c r="D1686" s="13"/>
      <c r="E1686" s="13" t="s">
        <v>377</v>
      </c>
    </row>
    <row r="1687" s="1" customFormat="1" ht="14.25" spans="1:5">
      <c r="A1687" s="11" t="s">
        <v>1826</v>
      </c>
      <c r="B1687" s="4">
        <v>53.5</v>
      </c>
      <c r="C1687" s="13">
        <v>0</v>
      </c>
      <c r="D1687" s="13"/>
      <c r="E1687" s="13" t="s">
        <v>377</v>
      </c>
    </row>
    <row r="1688" s="1" customFormat="1" ht="14.25" spans="1:5">
      <c r="A1688" s="11" t="s">
        <v>1827</v>
      </c>
      <c r="B1688" s="4">
        <v>100</v>
      </c>
      <c r="C1688" s="13">
        <v>1</v>
      </c>
      <c r="D1688" s="13"/>
      <c r="E1688" s="13" t="s">
        <v>206</v>
      </c>
    </row>
    <row r="1689" s="1" customFormat="1" ht="14.25" spans="1:5">
      <c r="A1689" s="11" t="s">
        <v>1828</v>
      </c>
      <c r="B1689" s="4">
        <v>102</v>
      </c>
      <c r="C1689" s="13">
        <v>1</v>
      </c>
      <c r="D1689" s="13"/>
      <c r="E1689" s="13" t="s">
        <v>206</v>
      </c>
    </row>
    <row r="1690" s="1" customFormat="1" ht="14.25" spans="1:5">
      <c r="A1690" s="11" t="s">
        <v>1829</v>
      </c>
      <c r="B1690" s="4">
        <v>70</v>
      </c>
      <c r="C1690" s="13">
        <v>0</v>
      </c>
      <c r="D1690" s="13"/>
      <c r="E1690" s="13" t="s">
        <v>206</v>
      </c>
    </row>
    <row r="1691" s="1" customFormat="1" ht="14.25" spans="1:5">
      <c r="A1691" s="11" t="s">
        <v>1830</v>
      </c>
      <c r="B1691" s="4">
        <v>57.5</v>
      </c>
      <c r="C1691" s="13">
        <v>0</v>
      </c>
      <c r="D1691" s="13"/>
      <c r="E1691" s="13" t="s">
        <v>377</v>
      </c>
    </row>
    <row r="1692" s="1" customFormat="1" ht="14.25" spans="1:5">
      <c r="A1692" s="11" t="s">
        <v>1831</v>
      </c>
      <c r="B1692" s="4">
        <v>100.5</v>
      </c>
      <c r="C1692" s="13">
        <v>0</v>
      </c>
      <c r="D1692" s="13"/>
      <c r="E1692" s="13" t="s">
        <v>206</v>
      </c>
    </row>
    <row r="1693" s="1" customFormat="1" ht="14.25" spans="1:5">
      <c r="A1693" s="11" t="s">
        <v>108</v>
      </c>
      <c r="B1693" s="4">
        <v>100.5</v>
      </c>
      <c r="C1693" s="13">
        <v>1</v>
      </c>
      <c r="D1693" s="13"/>
      <c r="E1693" s="13" t="s">
        <v>377</v>
      </c>
    </row>
    <row r="1694" s="1" customFormat="1" ht="14.25" spans="1:5">
      <c r="A1694" s="11" t="s">
        <v>4</v>
      </c>
      <c r="B1694" s="4">
        <v>49.5</v>
      </c>
      <c r="C1694" s="13">
        <v>0</v>
      </c>
      <c r="D1694" s="13"/>
      <c r="E1694" s="13" t="s">
        <v>206</v>
      </c>
    </row>
    <row r="1695" s="1" customFormat="1" ht="14.25" spans="1:5">
      <c r="A1695" s="11" t="s">
        <v>1832</v>
      </c>
      <c r="B1695" s="4">
        <v>89</v>
      </c>
      <c r="C1695" s="13">
        <v>0</v>
      </c>
      <c r="D1695" s="13"/>
      <c r="E1695" s="13" t="s">
        <v>206</v>
      </c>
    </row>
    <row r="1696" s="1" customFormat="1" ht="14.25" spans="1:5">
      <c r="A1696" s="11" t="s">
        <v>1833</v>
      </c>
      <c r="B1696" s="4">
        <v>59.5</v>
      </c>
      <c r="C1696" s="13">
        <v>0</v>
      </c>
      <c r="D1696" s="13"/>
      <c r="E1696" s="13" t="s">
        <v>211</v>
      </c>
    </row>
    <row r="1697" s="1" customFormat="1" ht="14.25" spans="1:5">
      <c r="A1697" s="11" t="s">
        <v>1834</v>
      </c>
      <c r="B1697" s="4">
        <v>59.5</v>
      </c>
      <c r="C1697" s="13">
        <v>0</v>
      </c>
      <c r="D1697" s="13"/>
      <c r="E1697" s="13" t="s">
        <v>211</v>
      </c>
    </row>
    <row r="1698" s="1" customFormat="1" ht="14.25" spans="1:5">
      <c r="A1698" s="11" t="s">
        <v>1835</v>
      </c>
      <c r="B1698" s="4">
        <v>79.5</v>
      </c>
      <c r="C1698" s="13">
        <v>0</v>
      </c>
      <c r="D1698" s="13"/>
      <c r="E1698" s="13" t="s">
        <v>211</v>
      </c>
    </row>
    <row r="1699" s="1" customFormat="1" ht="14.25" spans="1:5">
      <c r="A1699" s="11" t="s">
        <v>1836</v>
      </c>
      <c r="B1699" s="4">
        <v>59.5</v>
      </c>
      <c r="C1699" s="13">
        <v>0</v>
      </c>
      <c r="D1699" s="13"/>
      <c r="E1699" s="13" t="s">
        <v>211</v>
      </c>
    </row>
    <row r="1700" s="1" customFormat="1" ht="14.25" spans="1:5">
      <c r="A1700" s="11" t="s">
        <v>1837</v>
      </c>
      <c r="B1700" s="4">
        <v>59.5</v>
      </c>
      <c r="C1700" s="13">
        <v>1</v>
      </c>
      <c r="D1700" s="13"/>
      <c r="E1700" s="13" t="s">
        <v>206</v>
      </c>
    </row>
    <row r="1701" s="1" customFormat="1" ht="14.25" spans="1:5">
      <c r="A1701" s="11" t="s">
        <v>1838</v>
      </c>
      <c r="B1701" s="4">
        <v>150</v>
      </c>
      <c r="C1701" s="13">
        <v>1</v>
      </c>
      <c r="D1701" s="13"/>
      <c r="E1701" s="13" t="s">
        <v>206</v>
      </c>
    </row>
    <row r="1702" s="1" customFormat="1" ht="14.25" spans="1:5">
      <c r="A1702" s="11" t="s">
        <v>1839</v>
      </c>
      <c r="B1702" s="4">
        <v>59.5</v>
      </c>
      <c r="C1702" s="13">
        <v>1</v>
      </c>
      <c r="D1702" s="13"/>
      <c r="E1702" s="13" t="s">
        <v>206</v>
      </c>
    </row>
    <row r="1703" s="1" customFormat="1" ht="14.25" spans="1:5">
      <c r="A1703" s="11" t="s">
        <v>1840</v>
      </c>
      <c r="B1703" s="4">
        <v>101.6</v>
      </c>
      <c r="C1703" s="13">
        <v>1</v>
      </c>
      <c r="D1703" s="13"/>
      <c r="E1703" s="13" t="s">
        <v>206</v>
      </c>
    </row>
    <row r="1704" s="1" customFormat="1" ht="14.25" spans="1:5">
      <c r="A1704" s="11" t="s">
        <v>1841</v>
      </c>
      <c r="B1704" s="4">
        <v>130</v>
      </c>
      <c r="C1704" s="13">
        <v>0</v>
      </c>
      <c r="D1704" s="13"/>
      <c r="E1704" s="13" t="s">
        <v>206</v>
      </c>
    </row>
    <row r="1705" s="1" customFormat="1" ht="14.25" spans="1:5">
      <c r="A1705" s="11" t="s">
        <v>1842</v>
      </c>
      <c r="B1705" s="4">
        <v>130</v>
      </c>
      <c r="C1705" s="13">
        <v>0</v>
      </c>
      <c r="D1705" s="13"/>
      <c r="E1705" s="13" t="s">
        <v>206</v>
      </c>
    </row>
    <row r="1706" s="1" customFormat="1" ht="14.25" spans="1:5">
      <c r="A1706" s="11" t="s">
        <v>1843</v>
      </c>
      <c r="B1706" s="4">
        <v>102</v>
      </c>
      <c r="C1706" s="13">
        <v>0</v>
      </c>
      <c r="D1706" s="13"/>
      <c r="E1706" s="13" t="s">
        <v>206</v>
      </c>
    </row>
    <row r="1707" s="1" customFormat="1" ht="14.25" spans="1:5">
      <c r="A1707" s="11" t="s">
        <v>1844</v>
      </c>
      <c r="B1707" s="4">
        <v>120</v>
      </c>
      <c r="C1707" s="13">
        <v>0</v>
      </c>
      <c r="D1707" s="13"/>
      <c r="E1707" s="13" t="s">
        <v>206</v>
      </c>
    </row>
    <row r="1708" s="1" customFormat="1" ht="14.25" spans="1:5">
      <c r="A1708" s="11" t="s">
        <v>1845</v>
      </c>
      <c r="B1708" s="4">
        <v>101</v>
      </c>
      <c r="C1708" s="13">
        <v>0</v>
      </c>
      <c r="D1708" s="13"/>
      <c r="E1708" s="13" t="s">
        <v>211</v>
      </c>
    </row>
    <row r="1709" s="1" customFormat="1" ht="14.25" spans="1:5">
      <c r="A1709" s="11" t="s">
        <v>1846</v>
      </c>
      <c r="B1709" s="4">
        <v>100.5</v>
      </c>
      <c r="C1709" s="13">
        <v>1</v>
      </c>
      <c r="D1709" s="13"/>
      <c r="E1709" s="13" t="s">
        <v>211</v>
      </c>
    </row>
    <row r="1710" s="1" customFormat="1" ht="14.25" spans="1:5">
      <c r="A1710" s="11" t="s">
        <v>1847</v>
      </c>
      <c r="B1710" s="4">
        <v>100</v>
      </c>
      <c r="C1710" s="13">
        <v>0</v>
      </c>
      <c r="D1710" s="13"/>
      <c r="E1710" s="13" t="s">
        <v>206</v>
      </c>
    </row>
    <row r="1711" s="1" customFormat="1" ht="14.25" spans="1:5">
      <c r="A1711" s="11" t="s">
        <v>1848</v>
      </c>
      <c r="B1711" s="4">
        <v>0</v>
      </c>
      <c r="C1711" s="13">
        <v>0</v>
      </c>
      <c r="D1711" s="13"/>
      <c r="E1711" s="13" t="s">
        <v>206</v>
      </c>
    </row>
    <row r="1712" s="1" customFormat="1" ht="14.25" spans="1:5">
      <c r="A1712" s="11" t="s">
        <v>1849</v>
      </c>
      <c r="B1712" s="4">
        <v>152</v>
      </c>
      <c r="C1712" s="13">
        <v>0</v>
      </c>
      <c r="D1712" s="13"/>
      <c r="E1712" s="13" t="s">
        <v>206</v>
      </c>
    </row>
    <row r="1713" s="1" customFormat="1" ht="14.25" spans="1:5">
      <c r="A1713" s="11" t="s">
        <v>1850</v>
      </c>
      <c r="B1713" s="4">
        <v>102</v>
      </c>
      <c r="C1713" s="13">
        <v>1</v>
      </c>
      <c r="D1713" s="13"/>
      <c r="E1713" s="13" t="s">
        <v>206</v>
      </c>
    </row>
    <row r="1714" s="1" customFormat="1" ht="14.25" spans="1:5">
      <c r="A1714" s="11" t="s">
        <v>1851</v>
      </c>
      <c r="B1714" s="4">
        <v>60</v>
      </c>
      <c r="C1714" s="13">
        <v>0</v>
      </c>
      <c r="D1714" s="13"/>
      <c r="E1714" s="13" t="s">
        <v>206</v>
      </c>
    </row>
    <row r="1715" s="1" customFormat="1" ht="14.25" spans="1:5">
      <c r="A1715" s="11" t="s">
        <v>1852</v>
      </c>
      <c r="B1715" s="4">
        <v>62.5</v>
      </c>
      <c r="C1715" s="13">
        <v>0</v>
      </c>
      <c r="D1715" s="13"/>
      <c r="E1715" s="13" t="s">
        <v>206</v>
      </c>
    </row>
    <row r="1716" s="1" customFormat="1" ht="14.25" spans="1:5">
      <c r="A1716" s="11" t="s">
        <v>107</v>
      </c>
      <c r="B1716" s="4">
        <v>50.5</v>
      </c>
      <c r="C1716" s="13">
        <v>0</v>
      </c>
      <c r="D1716" s="13"/>
      <c r="E1716" s="13" t="s">
        <v>206</v>
      </c>
    </row>
    <row r="1717" s="1" customFormat="1" ht="14.25" spans="1:5">
      <c r="A1717" s="11" t="s">
        <v>12</v>
      </c>
      <c r="B1717" s="4">
        <v>49.5</v>
      </c>
      <c r="C1717" s="13">
        <v>0</v>
      </c>
      <c r="D1717" s="13"/>
      <c r="E1717" s="13" t="s">
        <v>206</v>
      </c>
    </row>
    <row r="1718" s="1" customFormat="1" ht="14.25" spans="1:5">
      <c r="A1718" s="11" t="s">
        <v>1853</v>
      </c>
      <c r="B1718" s="4">
        <v>59.5</v>
      </c>
      <c r="C1718" s="13">
        <v>1</v>
      </c>
      <c r="D1718" s="13"/>
      <c r="E1718" s="13" t="s">
        <v>206</v>
      </c>
    </row>
    <row r="1719" s="1" customFormat="1" ht="14.25" spans="1:5">
      <c r="A1719" s="11" t="s">
        <v>1854</v>
      </c>
      <c r="B1719" s="4">
        <v>57.5</v>
      </c>
      <c r="C1719" s="13">
        <v>1</v>
      </c>
      <c r="D1719" s="13"/>
      <c r="E1719" s="13" t="s">
        <v>206</v>
      </c>
    </row>
    <row r="1720" s="1" customFormat="1" ht="14.25" spans="1:5">
      <c r="A1720" s="11" t="s">
        <v>1855</v>
      </c>
      <c r="B1720" s="4">
        <v>79.5</v>
      </c>
      <c r="C1720" s="13">
        <v>1</v>
      </c>
      <c r="D1720" s="13"/>
      <c r="E1720" s="13" t="s">
        <v>206</v>
      </c>
    </row>
    <row r="1721" s="1" customFormat="1" ht="14.25" spans="1:5">
      <c r="A1721" s="11" t="s">
        <v>1856</v>
      </c>
      <c r="B1721" s="4">
        <v>59.5</v>
      </c>
      <c r="C1721" s="13">
        <v>0</v>
      </c>
      <c r="D1721" s="13"/>
      <c r="E1721" s="13" t="s">
        <v>206</v>
      </c>
    </row>
    <row r="1722" s="1" customFormat="1" ht="14.25" spans="1:5">
      <c r="A1722" s="11" t="s">
        <v>1857</v>
      </c>
      <c r="B1722" s="4">
        <v>59.5</v>
      </c>
      <c r="C1722" s="13">
        <v>1</v>
      </c>
      <c r="D1722" s="13"/>
      <c r="E1722" s="13" t="s">
        <v>206</v>
      </c>
    </row>
    <row r="1723" s="1" customFormat="1" ht="14.25" spans="1:5">
      <c r="A1723" s="11" t="s">
        <v>1858</v>
      </c>
      <c r="B1723" s="4">
        <v>49.5</v>
      </c>
      <c r="C1723" s="13">
        <v>0</v>
      </c>
      <c r="D1723" s="13"/>
      <c r="E1723" s="13" t="s">
        <v>206</v>
      </c>
    </row>
    <row r="1724" s="1" customFormat="1" ht="14.25" spans="1:5">
      <c r="A1724" s="11" t="s">
        <v>1859</v>
      </c>
      <c r="B1724" s="4">
        <v>49.5</v>
      </c>
      <c r="C1724" s="13">
        <v>0</v>
      </c>
      <c r="D1724" s="13"/>
      <c r="E1724" s="13" t="s">
        <v>206</v>
      </c>
    </row>
    <row r="1725" s="1" customFormat="1" ht="14.25" spans="1:5">
      <c r="A1725" s="11" t="s">
        <v>1860</v>
      </c>
      <c r="B1725" s="4">
        <v>59.5</v>
      </c>
      <c r="C1725" s="13">
        <v>0</v>
      </c>
      <c r="D1725" s="13"/>
      <c r="E1725" s="13" t="s">
        <v>206</v>
      </c>
    </row>
    <row r="1726" s="1" customFormat="1" ht="14.25" spans="1:5">
      <c r="A1726" s="11" t="s">
        <v>1861</v>
      </c>
      <c r="B1726" s="4">
        <v>100.5</v>
      </c>
      <c r="C1726" s="13">
        <v>0</v>
      </c>
      <c r="D1726" s="13"/>
      <c r="E1726" s="13" t="s">
        <v>206</v>
      </c>
    </row>
    <row r="1727" s="1" customFormat="1" ht="14.25" spans="1:5">
      <c r="A1727" s="11" t="s">
        <v>13</v>
      </c>
      <c r="B1727" s="4">
        <v>49.5</v>
      </c>
      <c r="C1727" s="13">
        <v>0</v>
      </c>
      <c r="D1727" s="13"/>
      <c r="E1727" s="13" t="s">
        <v>206</v>
      </c>
    </row>
    <row r="1728" s="1" customFormat="1" ht="14.25" spans="1:5">
      <c r="A1728" s="11" t="s">
        <v>1862</v>
      </c>
      <c r="B1728" s="4">
        <v>49.5</v>
      </c>
      <c r="C1728" s="13">
        <v>0</v>
      </c>
      <c r="D1728" s="13"/>
      <c r="E1728" s="13" t="s">
        <v>206</v>
      </c>
    </row>
    <row r="1729" s="1" customFormat="1" ht="14.25" spans="1:5">
      <c r="A1729" s="11" t="s">
        <v>105</v>
      </c>
      <c r="B1729" s="4">
        <v>120</v>
      </c>
      <c r="C1729" s="13">
        <v>0</v>
      </c>
      <c r="D1729" s="13"/>
      <c r="E1729" s="13" t="s">
        <v>211</v>
      </c>
    </row>
    <row r="1730" s="1" customFormat="1" ht="14.25" spans="1:5">
      <c r="A1730" s="11" t="s">
        <v>1863</v>
      </c>
      <c r="B1730" s="4">
        <v>59.5</v>
      </c>
      <c r="C1730" s="13">
        <v>0</v>
      </c>
      <c r="D1730" s="13"/>
      <c r="E1730" s="13" t="s">
        <v>211</v>
      </c>
    </row>
    <row r="1731" s="1" customFormat="1" ht="14.25" spans="1:5">
      <c r="A1731" s="11" t="s">
        <v>1864</v>
      </c>
      <c r="B1731" s="4">
        <v>126.5</v>
      </c>
      <c r="C1731" s="13">
        <v>1</v>
      </c>
      <c r="D1731" s="13"/>
      <c r="E1731" s="13" t="s">
        <v>211</v>
      </c>
    </row>
    <row r="1732" s="1" customFormat="1" ht="14.25" spans="1:5">
      <c r="A1732" s="11" t="s">
        <v>1865</v>
      </c>
      <c r="B1732" s="4">
        <v>62.5</v>
      </c>
      <c r="C1732" s="13">
        <v>0</v>
      </c>
      <c r="D1732" s="13"/>
      <c r="E1732" s="13" t="s">
        <v>206</v>
      </c>
    </row>
    <row r="1733" s="1" customFormat="1" ht="14.25" spans="1:5">
      <c r="A1733" s="11" t="s">
        <v>1866</v>
      </c>
      <c r="B1733" s="4">
        <v>58.5</v>
      </c>
      <c r="C1733" s="13">
        <v>1</v>
      </c>
      <c r="D1733" s="13"/>
      <c r="E1733" s="13" t="s">
        <v>206</v>
      </c>
    </row>
    <row r="1734" s="1" customFormat="1" ht="14.25" spans="1:5">
      <c r="A1734" s="11" t="s">
        <v>18</v>
      </c>
      <c r="B1734" s="4">
        <v>50.5</v>
      </c>
      <c r="C1734" s="13">
        <v>0</v>
      </c>
      <c r="D1734" s="13"/>
      <c r="E1734" s="13" t="s">
        <v>206</v>
      </c>
    </row>
    <row r="1735" s="1" customFormat="1" ht="14.25" spans="1:5">
      <c r="A1735" s="11" t="s">
        <v>1867</v>
      </c>
      <c r="B1735" s="4">
        <v>50.5</v>
      </c>
      <c r="C1735" s="13">
        <v>0</v>
      </c>
      <c r="D1735" s="13"/>
      <c r="E1735" s="13" t="s">
        <v>206</v>
      </c>
    </row>
    <row r="1736" s="1" customFormat="1" ht="14.25" spans="1:5">
      <c r="A1736" s="11" t="s">
        <v>17</v>
      </c>
      <c r="B1736" s="4">
        <v>49.5</v>
      </c>
      <c r="C1736" s="13">
        <v>0</v>
      </c>
      <c r="D1736" s="13"/>
      <c r="E1736" s="13" t="s">
        <v>206</v>
      </c>
    </row>
    <row r="1737" s="1" customFormat="1" ht="14.25" spans="1:5">
      <c r="A1737" s="11" t="s">
        <v>19</v>
      </c>
      <c r="B1737" s="4">
        <v>50.5</v>
      </c>
      <c r="C1737" s="13">
        <v>0</v>
      </c>
      <c r="D1737" s="13"/>
      <c r="E1737" s="13" t="s">
        <v>206</v>
      </c>
    </row>
    <row r="1738" s="1" customFormat="1" ht="14.25" spans="1:5">
      <c r="A1738" s="11" t="s">
        <v>1868</v>
      </c>
      <c r="B1738" s="4">
        <v>62.5</v>
      </c>
      <c r="C1738" s="13">
        <v>0</v>
      </c>
      <c r="D1738" s="13"/>
      <c r="E1738" s="13" t="s">
        <v>206</v>
      </c>
    </row>
    <row r="1739" s="1" customFormat="1" ht="14.25" spans="1:5">
      <c r="A1739" s="11" t="s">
        <v>1869</v>
      </c>
      <c r="B1739" s="4">
        <v>119.5</v>
      </c>
      <c r="C1739" s="13">
        <v>1</v>
      </c>
      <c r="D1739" s="13"/>
      <c r="E1739" s="13" t="s">
        <v>211</v>
      </c>
    </row>
    <row r="1740" s="1" customFormat="1" ht="14.25" spans="1:5">
      <c r="A1740" s="11" t="s">
        <v>1870</v>
      </c>
      <c r="B1740" s="4">
        <v>132.5</v>
      </c>
      <c r="C1740" s="13">
        <v>0</v>
      </c>
      <c r="D1740" s="13"/>
      <c r="E1740" s="13" t="s">
        <v>211</v>
      </c>
    </row>
    <row r="1741" s="1" customFormat="1" ht="14.25" spans="1:5">
      <c r="A1741" s="11" t="s">
        <v>1871</v>
      </c>
      <c r="B1741" s="4">
        <v>56.5</v>
      </c>
      <c r="C1741" s="13">
        <v>0</v>
      </c>
      <c r="D1741" s="13"/>
      <c r="E1741" s="13" t="s">
        <v>206</v>
      </c>
    </row>
    <row r="1742" s="1" customFormat="1" ht="14.25" spans="1:5">
      <c r="A1742" s="11" t="s">
        <v>1872</v>
      </c>
      <c r="B1742" s="4">
        <v>53.5</v>
      </c>
      <c r="C1742" s="13">
        <v>1</v>
      </c>
      <c r="D1742" s="13"/>
      <c r="E1742" s="13" t="s">
        <v>206</v>
      </c>
    </row>
    <row r="1743" s="1" customFormat="1" ht="14.25" spans="1:5">
      <c r="A1743" s="11" t="s">
        <v>1873</v>
      </c>
      <c r="B1743" s="4">
        <v>84.5</v>
      </c>
      <c r="C1743" s="13">
        <v>0</v>
      </c>
      <c r="D1743" s="13"/>
      <c r="E1743" s="13" t="s">
        <v>206</v>
      </c>
    </row>
    <row r="1744" s="1" customFormat="1" ht="14.25" spans="1:5">
      <c r="A1744" s="11" t="s">
        <v>1874</v>
      </c>
      <c r="B1744" s="4">
        <v>64.5</v>
      </c>
      <c r="C1744" s="13">
        <v>0</v>
      </c>
      <c r="D1744" s="13"/>
      <c r="E1744" s="13" t="s">
        <v>206</v>
      </c>
    </row>
    <row r="1745" s="1" customFormat="1" ht="14.25" spans="1:5">
      <c r="A1745" s="11" t="s">
        <v>1875</v>
      </c>
      <c r="B1745" s="4">
        <v>54</v>
      </c>
      <c r="C1745" s="13">
        <v>1</v>
      </c>
      <c r="D1745" s="13"/>
      <c r="E1745" s="30" t="s">
        <v>377</v>
      </c>
    </row>
    <row r="1746" s="1" customFormat="1" ht="14.25" spans="1:5">
      <c r="A1746" s="11" t="s">
        <v>1876</v>
      </c>
      <c r="B1746" s="4">
        <v>57.5</v>
      </c>
      <c r="C1746" s="13">
        <v>0</v>
      </c>
      <c r="D1746" s="13"/>
      <c r="E1746" s="13" t="s">
        <v>206</v>
      </c>
    </row>
    <row r="1747" s="1" customFormat="1" ht="14.25" spans="1:5">
      <c r="A1747" s="11" t="s">
        <v>1877</v>
      </c>
      <c r="B1747" s="4">
        <v>55.5</v>
      </c>
      <c r="C1747" s="13">
        <v>0</v>
      </c>
      <c r="D1747" s="13"/>
      <c r="E1747" s="13" t="s">
        <v>206</v>
      </c>
    </row>
    <row r="1748" s="1" customFormat="1" ht="14.25" spans="1:5">
      <c r="A1748" s="11" t="s">
        <v>1878</v>
      </c>
      <c r="B1748" s="4">
        <v>64.5</v>
      </c>
      <c r="C1748" s="13">
        <v>0</v>
      </c>
      <c r="D1748" s="13"/>
      <c r="E1748" s="13" t="s">
        <v>206</v>
      </c>
    </row>
    <row r="1749" s="1" customFormat="1" ht="14.25" spans="1:5">
      <c r="A1749" s="11" t="s">
        <v>1879</v>
      </c>
      <c r="B1749" s="4">
        <v>57.5</v>
      </c>
      <c r="C1749" s="13">
        <v>0</v>
      </c>
      <c r="D1749" s="13"/>
      <c r="E1749" s="13" t="s">
        <v>206</v>
      </c>
    </row>
    <row r="1750" s="1" customFormat="1" ht="14.25" spans="1:5">
      <c r="A1750" s="11" t="s">
        <v>1880</v>
      </c>
      <c r="B1750" s="4">
        <v>109.5</v>
      </c>
      <c r="C1750" s="13">
        <v>0</v>
      </c>
      <c r="D1750" s="13"/>
      <c r="E1750" s="13" t="s">
        <v>211</v>
      </c>
    </row>
    <row r="1751" s="1" customFormat="1" ht="14.25" spans="1:5">
      <c r="A1751" s="11" t="s">
        <v>1881</v>
      </c>
      <c r="B1751" s="4">
        <v>62.5</v>
      </c>
      <c r="C1751" s="13">
        <v>0</v>
      </c>
      <c r="D1751" s="13"/>
      <c r="E1751" s="13" t="s">
        <v>206</v>
      </c>
    </row>
    <row r="1752" s="1" customFormat="1" ht="14.25" spans="1:5">
      <c r="A1752" s="11" t="s">
        <v>1882</v>
      </c>
      <c r="B1752" s="4">
        <v>0</v>
      </c>
      <c r="C1752" s="13">
        <v>1</v>
      </c>
      <c r="D1752" s="13"/>
      <c r="E1752" s="13" t="s">
        <v>206</v>
      </c>
    </row>
    <row r="1753" s="1" customFormat="1" ht="14.25" spans="1:5">
      <c r="A1753" s="11" t="s">
        <v>1883</v>
      </c>
      <c r="B1753" s="4">
        <v>49.5</v>
      </c>
      <c r="C1753" s="13">
        <v>0</v>
      </c>
      <c r="D1753" s="13"/>
      <c r="E1753" s="13" t="s">
        <v>206</v>
      </c>
    </row>
    <row r="1754" s="1" customFormat="1" ht="14.25" spans="1:5">
      <c r="A1754" s="11" t="s">
        <v>1884</v>
      </c>
      <c r="B1754" s="4">
        <v>54.5</v>
      </c>
      <c r="C1754" s="13">
        <v>0</v>
      </c>
      <c r="D1754" s="13"/>
      <c r="E1754" s="13" t="s">
        <v>206</v>
      </c>
    </row>
    <row r="1755" s="1" customFormat="1" ht="14.25" spans="1:5">
      <c r="A1755" s="11" t="s">
        <v>1885</v>
      </c>
      <c r="B1755" s="4">
        <v>68</v>
      </c>
      <c r="C1755" s="13">
        <v>20</v>
      </c>
      <c r="D1755" s="13"/>
      <c r="E1755" s="13" t="s">
        <v>206</v>
      </c>
    </row>
    <row r="1756" s="1" customFormat="1" ht="14.25" spans="1:5">
      <c r="A1756" s="11" t="s">
        <v>1886</v>
      </c>
      <c r="B1756" s="4">
        <v>49.5</v>
      </c>
      <c r="C1756" s="13">
        <v>0</v>
      </c>
      <c r="D1756" s="13"/>
      <c r="E1756" s="13" t="s">
        <v>206</v>
      </c>
    </row>
    <row r="1757" s="1" customFormat="1" ht="14.25" spans="1:5">
      <c r="A1757" s="11" t="s">
        <v>1887</v>
      </c>
      <c r="B1757" s="4">
        <v>59.5</v>
      </c>
      <c r="C1757" s="13">
        <v>1</v>
      </c>
      <c r="D1757" s="13"/>
      <c r="E1757" s="13" t="s">
        <v>206</v>
      </c>
    </row>
    <row r="1758" s="1" customFormat="1" ht="14.25" spans="1:5">
      <c r="A1758" s="11" t="s">
        <v>22</v>
      </c>
      <c r="B1758" s="4">
        <v>79.5</v>
      </c>
      <c r="C1758" s="13">
        <v>1</v>
      </c>
      <c r="D1758" s="13"/>
      <c r="E1758" s="13" t="s">
        <v>206</v>
      </c>
    </row>
    <row r="1759" s="1" customFormat="1" ht="14.25" spans="1:5">
      <c r="A1759" s="11" t="s">
        <v>15</v>
      </c>
      <c r="B1759" s="4">
        <v>49.5</v>
      </c>
      <c r="C1759" s="13">
        <v>0</v>
      </c>
      <c r="D1759" s="13"/>
      <c r="E1759" s="13" t="s">
        <v>206</v>
      </c>
    </row>
    <row r="1760" s="1" customFormat="1" ht="14.25" spans="1:5">
      <c r="A1760" s="11" t="s">
        <v>16</v>
      </c>
      <c r="B1760" s="4">
        <v>50.5</v>
      </c>
      <c r="C1760" s="13">
        <v>0</v>
      </c>
      <c r="D1760" s="13"/>
      <c r="E1760" s="13" t="s">
        <v>206</v>
      </c>
    </row>
    <row r="1761" s="1" customFormat="1" ht="14.25" spans="1:5">
      <c r="A1761" s="11" t="s">
        <v>1888</v>
      </c>
      <c r="B1761" s="4">
        <v>62.5</v>
      </c>
      <c r="C1761" s="13">
        <v>0</v>
      </c>
      <c r="D1761" s="13"/>
      <c r="E1761" s="13" t="s">
        <v>206</v>
      </c>
    </row>
    <row r="1762" s="1" customFormat="1" ht="14.25" spans="1:5">
      <c r="A1762" s="11" t="s">
        <v>1889</v>
      </c>
      <c r="B1762" s="4">
        <v>54.5</v>
      </c>
      <c r="C1762" s="13">
        <v>1</v>
      </c>
      <c r="D1762" s="13"/>
      <c r="E1762" s="13" t="s">
        <v>206</v>
      </c>
    </row>
    <row r="1763" s="1" customFormat="1" ht="14.25" spans="1:5">
      <c r="A1763" s="11" t="s">
        <v>1890</v>
      </c>
      <c r="B1763" s="4">
        <v>59.5</v>
      </c>
      <c r="C1763" s="13">
        <v>2</v>
      </c>
      <c r="D1763" s="13"/>
      <c r="E1763" s="13" t="s">
        <v>206</v>
      </c>
    </row>
    <row r="1764" s="1" customFormat="1" ht="14.25" spans="1:5">
      <c r="A1764" s="11" t="s">
        <v>1891</v>
      </c>
      <c r="B1764" s="4">
        <v>56.5</v>
      </c>
      <c r="C1764" s="13">
        <v>0</v>
      </c>
      <c r="D1764" s="13"/>
      <c r="E1764" s="13" t="s">
        <v>206</v>
      </c>
    </row>
    <row r="1765" s="1" customFormat="1" ht="14.25" spans="1:5">
      <c r="A1765" s="11" t="s">
        <v>1892</v>
      </c>
      <c r="B1765" s="4">
        <v>49.5</v>
      </c>
      <c r="C1765" s="13">
        <v>0</v>
      </c>
      <c r="D1765" s="13"/>
      <c r="E1765" s="13" t="s">
        <v>206</v>
      </c>
    </row>
    <row r="1766" s="1" customFormat="1" ht="14.25" spans="1:5">
      <c r="A1766" s="11" t="s">
        <v>109</v>
      </c>
      <c r="B1766" s="4">
        <v>62.5</v>
      </c>
      <c r="C1766" s="13">
        <v>0</v>
      </c>
      <c r="D1766" s="13"/>
      <c r="E1766" s="13" t="s">
        <v>206</v>
      </c>
    </row>
    <row r="1767" s="1" customFormat="1" ht="14.25" spans="1:5">
      <c r="A1767" s="11" t="s">
        <v>110</v>
      </c>
      <c r="B1767" s="4">
        <v>58.5</v>
      </c>
      <c r="C1767" s="13">
        <v>1</v>
      </c>
      <c r="D1767" s="13"/>
      <c r="E1767" s="13" t="s">
        <v>206</v>
      </c>
    </row>
    <row r="1768" s="1" customFormat="1" ht="14.25" spans="1:5">
      <c r="A1768" s="11" t="s">
        <v>1893</v>
      </c>
      <c r="B1768" s="4">
        <v>53.5</v>
      </c>
      <c r="C1768" s="13">
        <v>0</v>
      </c>
      <c r="D1768" s="13"/>
      <c r="E1768" s="13" t="s">
        <v>206</v>
      </c>
    </row>
    <row r="1769" s="1" customFormat="1" ht="14.25" spans="1:5">
      <c r="A1769" s="11" t="s">
        <v>113</v>
      </c>
      <c r="B1769" s="4">
        <v>59.5</v>
      </c>
      <c r="C1769" s="13">
        <v>1</v>
      </c>
      <c r="D1769" s="13"/>
      <c r="E1769" s="13" t="s">
        <v>206</v>
      </c>
    </row>
    <row r="1770" s="1" customFormat="1" ht="14.25" spans="1:5">
      <c r="A1770" s="11" t="s">
        <v>1894</v>
      </c>
      <c r="B1770" s="4">
        <v>49.5</v>
      </c>
      <c r="C1770" s="13">
        <v>0</v>
      </c>
      <c r="D1770" s="13"/>
      <c r="E1770" s="13" t="s">
        <v>206</v>
      </c>
    </row>
    <row r="1771" s="1" customFormat="1" ht="14.25" spans="1:5">
      <c r="A1771" s="11" t="s">
        <v>1895</v>
      </c>
      <c r="B1771" s="4">
        <v>59.5</v>
      </c>
      <c r="C1771" s="13">
        <v>0</v>
      </c>
      <c r="D1771" s="13"/>
      <c r="E1771" s="13" t="s">
        <v>206</v>
      </c>
    </row>
    <row r="1772" s="1" customFormat="1" ht="14.25" spans="1:5">
      <c r="A1772" s="11" t="s">
        <v>21</v>
      </c>
      <c r="B1772" s="4">
        <v>62.5</v>
      </c>
      <c r="C1772" s="13">
        <v>0</v>
      </c>
      <c r="D1772" s="13"/>
      <c r="E1772" s="13" t="s">
        <v>206</v>
      </c>
    </row>
    <row r="1773" s="1" customFormat="1" ht="14.25" spans="1:5">
      <c r="A1773" s="11" t="s">
        <v>117</v>
      </c>
      <c r="B1773" s="4">
        <v>53.5</v>
      </c>
      <c r="C1773" s="13">
        <v>1</v>
      </c>
      <c r="D1773" s="13"/>
      <c r="E1773" s="13" t="s">
        <v>206</v>
      </c>
    </row>
    <row r="1774" s="1" customFormat="1" ht="14.25" spans="1:5">
      <c r="A1774" s="11" t="s">
        <v>20</v>
      </c>
      <c r="B1774" s="4">
        <v>49.5</v>
      </c>
      <c r="C1774" s="13">
        <v>0</v>
      </c>
      <c r="D1774" s="13"/>
      <c r="E1774" s="13" t="s">
        <v>206</v>
      </c>
    </row>
    <row r="1775" s="1" customFormat="1" ht="14.25" spans="1:5">
      <c r="A1775" s="11" t="s">
        <v>1896</v>
      </c>
      <c r="B1775" s="4">
        <v>64.5</v>
      </c>
      <c r="C1775" s="13">
        <v>0</v>
      </c>
      <c r="D1775" s="13"/>
      <c r="E1775" s="13" t="s">
        <v>206</v>
      </c>
    </row>
    <row r="1776" s="1" customFormat="1" ht="14.25" spans="1:5">
      <c r="A1776" s="11" t="s">
        <v>1897</v>
      </c>
      <c r="B1776" s="4">
        <v>58.5</v>
      </c>
      <c r="C1776" s="13">
        <v>0</v>
      </c>
      <c r="D1776" s="13"/>
      <c r="E1776" s="13" t="s">
        <v>206</v>
      </c>
    </row>
    <row r="1777" s="1" customFormat="1" ht="14.25" spans="1:5">
      <c r="A1777" s="11" t="s">
        <v>1898</v>
      </c>
      <c r="B1777" s="4">
        <v>61.5</v>
      </c>
      <c r="C1777" s="13">
        <v>0</v>
      </c>
      <c r="D1777" s="13"/>
      <c r="E1777" s="13" t="s">
        <v>206</v>
      </c>
    </row>
    <row r="1778" s="1" customFormat="1" ht="14.25" spans="1:5">
      <c r="A1778" s="11" t="s">
        <v>1899</v>
      </c>
      <c r="B1778" s="4">
        <v>62.5</v>
      </c>
      <c r="C1778" s="13">
        <v>1</v>
      </c>
      <c r="D1778" s="13"/>
      <c r="E1778" s="13" t="s">
        <v>206</v>
      </c>
    </row>
    <row r="1779" s="1" customFormat="1" ht="14.25" spans="1:5">
      <c r="A1779" s="11" t="s">
        <v>1900</v>
      </c>
      <c r="B1779" s="4">
        <v>49.5</v>
      </c>
      <c r="C1779" s="13">
        <v>0</v>
      </c>
      <c r="D1779" s="13"/>
      <c r="E1779" s="13" t="s">
        <v>206</v>
      </c>
    </row>
    <row r="1780" s="1" customFormat="1" ht="14.25" spans="1:5">
      <c r="A1780" s="11" t="s">
        <v>14</v>
      </c>
      <c r="B1780" s="4">
        <v>50.5</v>
      </c>
      <c r="C1780" s="13">
        <v>0</v>
      </c>
      <c r="D1780" s="13"/>
      <c r="E1780" s="13" t="s">
        <v>206</v>
      </c>
    </row>
    <row r="1781" s="1" customFormat="1" ht="14.25" spans="1:5">
      <c r="A1781" s="11" t="s">
        <v>1901</v>
      </c>
      <c r="B1781" s="4">
        <v>109.5</v>
      </c>
      <c r="C1781" s="13">
        <v>0</v>
      </c>
      <c r="D1781" s="13"/>
      <c r="E1781" s="13" t="s">
        <v>211</v>
      </c>
    </row>
    <row r="1782" s="1" customFormat="1" ht="24" spans="1:5">
      <c r="A1782" s="11" t="s">
        <v>1902</v>
      </c>
      <c r="B1782" s="4">
        <v>61.5</v>
      </c>
      <c r="C1782" s="13">
        <v>0</v>
      </c>
      <c r="D1782" s="13"/>
      <c r="E1782" s="13" t="s">
        <v>377</v>
      </c>
    </row>
    <row r="1783" s="1" customFormat="1" ht="14.25" spans="1:5">
      <c r="A1783" s="11" t="s">
        <v>1903</v>
      </c>
      <c r="B1783" s="4">
        <v>56.5</v>
      </c>
      <c r="C1783" s="13">
        <v>0</v>
      </c>
      <c r="D1783" s="13"/>
      <c r="E1783" s="13" t="s">
        <v>206</v>
      </c>
    </row>
    <row r="1784" s="1" customFormat="1" ht="14.25" spans="1:5">
      <c r="A1784" s="11" t="s">
        <v>1904</v>
      </c>
      <c r="B1784" s="4">
        <v>48</v>
      </c>
      <c r="C1784" s="13">
        <v>0</v>
      </c>
      <c r="D1784" s="13"/>
      <c r="E1784" s="13" t="s">
        <v>206</v>
      </c>
    </row>
    <row r="1785" s="1" customFormat="1" ht="14.25" spans="1:5">
      <c r="A1785" s="11" t="s">
        <v>1905</v>
      </c>
      <c r="B1785" s="4">
        <v>79.5</v>
      </c>
      <c r="C1785" s="13">
        <v>0</v>
      </c>
      <c r="D1785" s="13"/>
      <c r="E1785" s="13" t="s">
        <v>206</v>
      </c>
    </row>
    <row r="1786" s="1" customFormat="1" ht="14.25" spans="1:5">
      <c r="A1786" s="11" t="s">
        <v>1906</v>
      </c>
      <c r="B1786" s="4">
        <v>62.5</v>
      </c>
      <c r="C1786" s="13">
        <v>0</v>
      </c>
      <c r="D1786" s="13"/>
      <c r="E1786" s="13" t="s">
        <v>206</v>
      </c>
    </row>
    <row r="1787" s="1" customFormat="1" ht="14.25" spans="1:5">
      <c r="A1787" s="11" t="s">
        <v>1907</v>
      </c>
      <c r="B1787" s="4">
        <v>54.5</v>
      </c>
      <c r="C1787" s="13">
        <v>1</v>
      </c>
      <c r="D1787" s="13"/>
      <c r="E1787" s="13" t="s">
        <v>206</v>
      </c>
    </row>
    <row r="1788" s="1" customFormat="1" ht="14.25" spans="1:5">
      <c r="A1788" s="11" t="s">
        <v>1908</v>
      </c>
      <c r="B1788" s="4">
        <v>79.5</v>
      </c>
      <c r="C1788" s="13">
        <v>1</v>
      </c>
      <c r="D1788" s="13"/>
      <c r="E1788" s="13" t="s">
        <v>206</v>
      </c>
    </row>
    <row r="1789" s="1" customFormat="1" ht="14.25" spans="1:5">
      <c r="A1789" s="11" t="s">
        <v>1909</v>
      </c>
      <c r="B1789" s="4">
        <v>79.5</v>
      </c>
      <c r="C1789" s="13">
        <v>1</v>
      </c>
      <c r="D1789" s="13"/>
      <c r="E1789" s="13" t="s">
        <v>206</v>
      </c>
    </row>
    <row r="1790" s="1" customFormat="1" ht="14.25" spans="1:5">
      <c r="A1790" s="11" t="s">
        <v>1910</v>
      </c>
      <c r="B1790" s="4">
        <v>45.5</v>
      </c>
      <c r="C1790" s="13">
        <v>0</v>
      </c>
      <c r="D1790" s="13"/>
      <c r="E1790" s="13" t="s">
        <v>206</v>
      </c>
    </row>
    <row r="1791" s="1" customFormat="1" ht="14.25" spans="1:5">
      <c r="A1791" s="11" t="s">
        <v>1911</v>
      </c>
      <c r="B1791" s="4">
        <v>49.5</v>
      </c>
      <c r="C1791" s="13">
        <v>0</v>
      </c>
      <c r="D1791" s="13"/>
      <c r="E1791" s="13" t="s">
        <v>206</v>
      </c>
    </row>
    <row r="1792" s="1" customFormat="1" ht="14.25" spans="1:5">
      <c r="A1792" s="11" t="s">
        <v>23</v>
      </c>
      <c r="B1792" s="4">
        <v>79.5</v>
      </c>
      <c r="C1792" s="13">
        <v>0</v>
      </c>
      <c r="D1792" s="13"/>
      <c r="E1792" s="13" t="s">
        <v>206</v>
      </c>
    </row>
    <row r="1793" s="1" customFormat="1" ht="14.25" spans="1:5">
      <c r="A1793" s="11" t="s">
        <v>24</v>
      </c>
      <c r="B1793" s="4">
        <v>50.5</v>
      </c>
      <c r="C1793" s="13">
        <v>1</v>
      </c>
      <c r="D1793" s="13"/>
      <c r="E1793" s="13" t="s">
        <v>206</v>
      </c>
    </row>
    <row r="1794" s="1" customFormat="1" ht="14.25" spans="1:5">
      <c r="A1794" s="11" t="s">
        <v>1912</v>
      </c>
      <c r="B1794" s="4">
        <v>129.5</v>
      </c>
      <c r="C1794" s="13">
        <v>0</v>
      </c>
      <c r="D1794" s="13"/>
      <c r="E1794" s="13" t="s">
        <v>211</v>
      </c>
    </row>
    <row r="1795" s="1" customFormat="1" ht="14.25" spans="1:5">
      <c r="A1795" s="11" t="s">
        <v>10</v>
      </c>
      <c r="B1795" s="4">
        <v>61.5</v>
      </c>
      <c r="C1795" s="13">
        <v>0</v>
      </c>
      <c r="D1795" s="13"/>
      <c r="E1795" s="13" t="s">
        <v>206</v>
      </c>
    </row>
    <row r="1796" s="1" customFormat="1" ht="14.25" spans="1:5">
      <c r="A1796" s="11" t="s">
        <v>1913</v>
      </c>
      <c r="B1796" s="4">
        <v>58</v>
      </c>
      <c r="C1796" s="13">
        <v>0</v>
      </c>
      <c r="D1796" s="13"/>
      <c r="E1796" s="13" t="s">
        <v>206</v>
      </c>
    </row>
    <row r="1797" s="1" customFormat="1" ht="14.25" spans="1:5">
      <c r="A1797" s="11" t="s">
        <v>1914</v>
      </c>
      <c r="B1797" s="4">
        <v>58.5</v>
      </c>
      <c r="C1797" s="13">
        <v>0</v>
      </c>
      <c r="D1797" s="13"/>
      <c r="E1797" s="13" t="s">
        <v>206</v>
      </c>
    </row>
    <row r="1798" s="1" customFormat="1" ht="14.25" spans="1:5">
      <c r="A1798" s="11" t="s">
        <v>1915</v>
      </c>
      <c r="B1798" s="3"/>
      <c r="C1798" s="13">
        <v>0</v>
      </c>
      <c r="D1798" s="13"/>
      <c r="E1798" s="13" t="s">
        <v>206</v>
      </c>
    </row>
    <row r="1799" s="1" customFormat="1" ht="14.25" spans="1:5">
      <c r="A1799" s="11" t="s">
        <v>1916</v>
      </c>
      <c r="B1799" s="4">
        <v>75.5</v>
      </c>
      <c r="C1799" s="13">
        <v>0</v>
      </c>
      <c r="D1799" s="13"/>
      <c r="E1799" s="13" t="s">
        <v>211</v>
      </c>
    </row>
    <row r="1800" s="1" customFormat="1" ht="14.25" spans="1:5">
      <c r="A1800" s="11" t="s">
        <v>1917</v>
      </c>
      <c r="B1800" s="4">
        <v>69.5</v>
      </c>
      <c r="C1800" s="13">
        <v>0</v>
      </c>
      <c r="D1800" s="13"/>
      <c r="E1800" s="13" t="s">
        <v>206</v>
      </c>
    </row>
    <row r="1801" s="1" customFormat="1" ht="14.25" spans="1:5">
      <c r="A1801" s="11" t="s">
        <v>1918</v>
      </c>
      <c r="B1801" s="4">
        <v>0</v>
      </c>
      <c r="C1801" s="13">
        <v>0</v>
      </c>
      <c r="D1801" s="13"/>
      <c r="E1801" s="13" t="s">
        <v>206</v>
      </c>
    </row>
    <row r="1802" s="1" customFormat="1" ht="14.25" spans="1:5">
      <c r="A1802" s="11" t="s">
        <v>1919</v>
      </c>
      <c r="B1802" s="4">
        <v>100.5</v>
      </c>
      <c r="C1802" s="13">
        <v>0</v>
      </c>
      <c r="D1802" s="13"/>
      <c r="E1802" s="13" t="s">
        <v>206</v>
      </c>
    </row>
    <row r="1803" s="1" customFormat="1" ht="14.25" spans="1:5">
      <c r="A1803" s="11" t="s">
        <v>1920</v>
      </c>
      <c r="B1803" s="4">
        <v>53.5</v>
      </c>
      <c r="C1803" s="13">
        <v>0</v>
      </c>
      <c r="D1803" s="13"/>
      <c r="E1803" s="13" t="s">
        <v>206</v>
      </c>
    </row>
    <row r="1804" s="1" customFormat="1" ht="14.25" spans="1:5">
      <c r="A1804" s="11" t="s">
        <v>1921</v>
      </c>
      <c r="B1804" s="4">
        <v>62.5</v>
      </c>
      <c r="C1804" s="13">
        <v>0</v>
      </c>
      <c r="D1804" s="13"/>
      <c r="E1804" s="13" t="s">
        <v>206</v>
      </c>
    </row>
    <row r="1805" s="1" customFormat="1" ht="14.25" spans="1:5">
      <c r="A1805" s="11" t="s">
        <v>1922</v>
      </c>
      <c r="B1805" s="4">
        <v>64.5</v>
      </c>
      <c r="C1805" s="13">
        <v>0</v>
      </c>
      <c r="D1805" s="13"/>
      <c r="E1805" s="13" t="s">
        <v>206</v>
      </c>
    </row>
    <row r="1806" s="1" customFormat="1" ht="14.25" spans="1:5">
      <c r="A1806" s="11" t="s">
        <v>1923</v>
      </c>
      <c r="B1806" s="4">
        <v>59.5</v>
      </c>
      <c r="C1806" s="13">
        <v>2</v>
      </c>
      <c r="D1806" s="13"/>
      <c r="E1806" s="13" t="s">
        <v>206</v>
      </c>
    </row>
    <row r="1807" s="1" customFormat="1" ht="14.25" spans="1:5">
      <c r="A1807" s="11" t="s">
        <v>1924</v>
      </c>
      <c r="B1807" s="4">
        <v>113.5</v>
      </c>
      <c r="C1807" s="13">
        <v>1</v>
      </c>
      <c r="D1807" s="13"/>
      <c r="E1807" s="13" t="s">
        <v>211</v>
      </c>
    </row>
    <row r="1808" s="1" customFormat="1" ht="14.25" spans="1:5">
      <c r="A1808" s="11" t="s">
        <v>1925</v>
      </c>
      <c r="B1808" s="4">
        <v>113.5</v>
      </c>
      <c r="C1808" s="13">
        <v>0</v>
      </c>
      <c r="D1808" s="13"/>
      <c r="E1808" s="13" t="s">
        <v>211</v>
      </c>
    </row>
    <row r="1809" s="1" customFormat="1" ht="14.25" spans="1:5">
      <c r="A1809" s="11" t="s">
        <v>1926</v>
      </c>
      <c r="B1809" s="4">
        <v>100.5</v>
      </c>
      <c r="C1809" s="13">
        <v>1</v>
      </c>
      <c r="D1809" s="13"/>
      <c r="E1809" s="13" t="s">
        <v>211</v>
      </c>
    </row>
    <row r="1810" s="1" customFormat="1" ht="14.25" spans="1:5">
      <c r="A1810" s="11" t="s">
        <v>1927</v>
      </c>
      <c r="B1810" s="4">
        <v>79.5</v>
      </c>
      <c r="C1810" s="13">
        <v>1</v>
      </c>
      <c r="D1810" s="13"/>
      <c r="E1810" s="13" t="s">
        <v>206</v>
      </c>
    </row>
    <row r="1811" s="1" customFormat="1" ht="14.25" spans="1:5">
      <c r="A1811" s="11" t="s">
        <v>30</v>
      </c>
      <c r="B1811" s="4">
        <v>49.5</v>
      </c>
      <c r="C1811" s="13">
        <v>0</v>
      </c>
      <c r="D1811" s="13"/>
      <c r="E1811" s="13" t="s">
        <v>206</v>
      </c>
    </row>
    <row r="1812" s="1" customFormat="1" ht="14.25" spans="1:5">
      <c r="A1812" s="11" t="s">
        <v>1928</v>
      </c>
      <c r="B1812" s="4">
        <v>93.5</v>
      </c>
      <c r="C1812" s="13">
        <v>0</v>
      </c>
      <c r="D1812" s="13"/>
      <c r="E1812" s="13" t="s">
        <v>206</v>
      </c>
    </row>
    <row r="1813" s="1" customFormat="1" ht="14.25" spans="1:5">
      <c r="A1813" s="11" t="s">
        <v>1929</v>
      </c>
      <c r="B1813" s="4">
        <v>80</v>
      </c>
      <c r="C1813" s="13">
        <v>1</v>
      </c>
      <c r="D1813" s="13"/>
      <c r="E1813" s="13" t="s">
        <v>211</v>
      </c>
    </row>
    <row r="1814" s="1" customFormat="1" ht="14.25" spans="1:5">
      <c r="A1814" s="11" t="s">
        <v>1930</v>
      </c>
      <c r="B1814" s="4">
        <v>55.5</v>
      </c>
      <c r="C1814" s="13">
        <v>1</v>
      </c>
      <c r="D1814" s="13"/>
      <c r="E1814" s="13" t="s">
        <v>206</v>
      </c>
    </row>
    <row r="1815" s="1" customFormat="1" ht="14.25" spans="1:5">
      <c r="A1815" s="11" t="s">
        <v>26</v>
      </c>
      <c r="B1815" s="4">
        <v>75.5</v>
      </c>
      <c r="C1815" s="13">
        <v>0</v>
      </c>
      <c r="D1815" s="13"/>
      <c r="E1815" s="13" t="s">
        <v>211</v>
      </c>
    </row>
    <row r="1816" s="1" customFormat="1" ht="14.25" spans="1:5">
      <c r="A1816" s="11" t="s">
        <v>1931</v>
      </c>
      <c r="B1816" s="4">
        <v>76</v>
      </c>
      <c r="C1816" s="13">
        <v>0</v>
      </c>
      <c r="D1816" s="13"/>
      <c r="E1816" s="13" t="s">
        <v>206</v>
      </c>
    </row>
    <row r="1817" s="1" customFormat="1" ht="14.25" spans="1:5">
      <c r="A1817" s="11" t="s">
        <v>1932</v>
      </c>
      <c r="B1817" s="4">
        <v>79.5</v>
      </c>
      <c r="C1817" s="13">
        <v>0</v>
      </c>
      <c r="D1817" s="13"/>
      <c r="E1817" s="30" t="s">
        <v>206</v>
      </c>
    </row>
    <row r="1818" s="1" customFormat="1" ht="14.25" spans="1:5">
      <c r="A1818" s="11" t="s">
        <v>1933</v>
      </c>
      <c r="B1818" s="4">
        <v>64.5</v>
      </c>
      <c r="C1818" s="13">
        <v>0</v>
      </c>
      <c r="D1818" s="13"/>
      <c r="E1818" s="30" t="s">
        <v>206</v>
      </c>
    </row>
    <row r="1819" s="1" customFormat="1" ht="14.25" spans="1:5">
      <c r="A1819" s="11" t="s">
        <v>29</v>
      </c>
      <c r="B1819" s="4">
        <v>50.5</v>
      </c>
      <c r="C1819" s="13">
        <v>0</v>
      </c>
      <c r="D1819" s="13"/>
      <c r="E1819" s="30" t="s">
        <v>206</v>
      </c>
    </row>
    <row r="1820" s="1" customFormat="1" ht="14.25" spans="1:5">
      <c r="A1820" s="11" t="s">
        <v>28</v>
      </c>
      <c r="B1820" s="4">
        <v>49.5</v>
      </c>
      <c r="C1820" s="13">
        <v>0</v>
      </c>
      <c r="D1820" s="13"/>
      <c r="E1820" s="30" t="s">
        <v>206</v>
      </c>
    </row>
    <row r="1821" s="1" customFormat="1" ht="14.25" spans="1:5">
      <c r="A1821" s="11" t="s">
        <v>1934</v>
      </c>
      <c r="B1821" s="4">
        <v>50.5</v>
      </c>
      <c r="C1821" s="13">
        <v>0</v>
      </c>
      <c r="D1821" s="13"/>
      <c r="E1821" s="30" t="s">
        <v>206</v>
      </c>
    </row>
    <row r="1822" s="1" customFormat="1" ht="14.25" spans="1:5">
      <c r="A1822" s="11" t="s">
        <v>1935</v>
      </c>
      <c r="B1822" s="4">
        <v>49.5</v>
      </c>
      <c r="C1822" s="13">
        <v>0</v>
      </c>
      <c r="D1822" s="13"/>
      <c r="E1822" s="30" t="s">
        <v>206</v>
      </c>
    </row>
    <row r="1823" s="1" customFormat="1" ht="14.25" spans="1:5">
      <c r="A1823" s="11" t="s">
        <v>1936</v>
      </c>
      <c r="B1823" s="4">
        <v>79.5</v>
      </c>
      <c r="C1823" s="13">
        <v>0</v>
      </c>
      <c r="D1823" s="13"/>
      <c r="E1823" s="30" t="s">
        <v>206</v>
      </c>
    </row>
    <row r="1824" s="1" customFormat="1" ht="14.25" spans="1:5">
      <c r="A1824" s="11" t="s">
        <v>27</v>
      </c>
      <c r="B1824" s="4">
        <v>53.5</v>
      </c>
      <c r="C1824" s="13">
        <v>0</v>
      </c>
      <c r="D1824" s="13"/>
      <c r="E1824" s="30" t="s">
        <v>206</v>
      </c>
    </row>
    <row r="1825" s="1" customFormat="1" ht="14.25" spans="1:5">
      <c r="A1825" s="11" t="s">
        <v>1937</v>
      </c>
      <c r="B1825" s="3"/>
      <c r="C1825" s="13">
        <v>0</v>
      </c>
      <c r="D1825" s="13"/>
      <c r="E1825" s="30" t="s">
        <v>206</v>
      </c>
    </row>
    <row r="1826" s="1" customFormat="1" ht="14.25" spans="1:5">
      <c r="A1826" s="11" t="s">
        <v>1938</v>
      </c>
      <c r="B1826" s="4">
        <v>60</v>
      </c>
      <c r="C1826" s="13">
        <v>0</v>
      </c>
      <c r="D1826" s="13"/>
      <c r="E1826" s="30" t="s">
        <v>206</v>
      </c>
    </row>
    <row r="1827" s="1" customFormat="1" ht="14.25" spans="1:5">
      <c r="A1827" s="11" t="s">
        <v>1939</v>
      </c>
      <c r="B1827" s="4">
        <v>119.5</v>
      </c>
      <c r="C1827" s="13">
        <v>0</v>
      </c>
      <c r="D1827" s="13"/>
      <c r="E1827" s="31" t="s">
        <v>211</v>
      </c>
    </row>
    <row r="1828" s="1" customFormat="1" ht="14.25" spans="1:5">
      <c r="A1828" s="11" t="s">
        <v>1940</v>
      </c>
      <c r="B1828" s="4">
        <v>91</v>
      </c>
      <c r="C1828" s="13">
        <v>0</v>
      </c>
      <c r="D1828" s="13"/>
      <c r="E1828" s="30" t="s">
        <v>206</v>
      </c>
    </row>
    <row r="1829" s="1" customFormat="1" ht="14.25" spans="1:5">
      <c r="A1829" s="11" t="s">
        <v>1941</v>
      </c>
      <c r="B1829" s="3"/>
      <c r="C1829" s="13">
        <v>0</v>
      </c>
      <c r="D1829" s="13"/>
      <c r="E1829" s="30" t="s">
        <v>206</v>
      </c>
    </row>
    <row r="1830" s="1" customFormat="1" ht="14.25" spans="1:5">
      <c r="A1830" s="11" t="s">
        <v>1942</v>
      </c>
      <c r="B1830" s="4">
        <v>75.5</v>
      </c>
      <c r="C1830" s="13">
        <v>0</v>
      </c>
      <c r="D1830" s="13"/>
      <c r="E1830" s="31" t="s">
        <v>1943</v>
      </c>
    </row>
    <row r="1831" s="1" customFormat="1" ht="14.25" spans="1:5">
      <c r="A1831" s="11" t="s">
        <v>1944</v>
      </c>
      <c r="B1831" s="4">
        <v>64.5</v>
      </c>
      <c r="C1831" s="13">
        <v>0</v>
      </c>
      <c r="D1831" s="13"/>
      <c r="E1831" s="30" t="s">
        <v>206</v>
      </c>
    </row>
    <row r="1832" s="1" customFormat="1" ht="14.25" spans="1:5">
      <c r="A1832" s="11" t="s">
        <v>1945</v>
      </c>
      <c r="B1832" s="4">
        <v>50.5</v>
      </c>
      <c r="C1832" s="13">
        <v>0</v>
      </c>
      <c r="D1832" s="13"/>
      <c r="E1832" s="30" t="s">
        <v>206</v>
      </c>
    </row>
    <row r="1833" s="1" customFormat="1" ht="14.25" spans="1:5">
      <c r="A1833" s="11" t="s">
        <v>1946</v>
      </c>
      <c r="B1833" s="4">
        <v>59.5</v>
      </c>
      <c r="C1833" s="13">
        <v>0</v>
      </c>
      <c r="D1833" s="13"/>
      <c r="E1833" s="31" t="s">
        <v>211</v>
      </c>
    </row>
    <row r="1834" s="1" customFormat="1" ht="14.25" spans="1:5">
      <c r="A1834" s="11" t="s">
        <v>1947</v>
      </c>
      <c r="B1834" s="4">
        <v>56.5</v>
      </c>
      <c r="C1834" s="13">
        <v>0</v>
      </c>
      <c r="D1834" s="13"/>
      <c r="E1834" s="30" t="s">
        <v>206</v>
      </c>
    </row>
    <row r="1835" s="1" customFormat="1" ht="14.25" spans="1:5">
      <c r="A1835" s="11" t="s">
        <v>1948</v>
      </c>
      <c r="B1835" s="4">
        <v>59.5</v>
      </c>
      <c r="C1835" s="13">
        <v>0</v>
      </c>
      <c r="D1835" s="13"/>
      <c r="E1835" s="31" t="s">
        <v>202</v>
      </c>
    </row>
    <row r="1836" s="1" customFormat="1" ht="14.25" spans="1:5">
      <c r="A1836" s="11" t="s">
        <v>1949</v>
      </c>
      <c r="B1836" s="4">
        <v>50.5</v>
      </c>
      <c r="C1836" s="13">
        <v>1</v>
      </c>
      <c r="D1836" s="13"/>
      <c r="E1836" s="30" t="s">
        <v>206</v>
      </c>
    </row>
    <row r="1837" s="1" customFormat="1" ht="14.25" spans="1:5">
      <c r="A1837" s="11" t="s">
        <v>1950</v>
      </c>
      <c r="B1837" s="4">
        <v>49.5</v>
      </c>
      <c r="C1837" s="13">
        <v>0</v>
      </c>
      <c r="D1837" s="13"/>
      <c r="E1837" s="30" t="s">
        <v>206</v>
      </c>
    </row>
    <row r="1838" s="1" customFormat="1" ht="14.25" spans="1:5">
      <c r="A1838" s="11" t="s">
        <v>1951</v>
      </c>
      <c r="B1838" s="3"/>
      <c r="C1838" s="13">
        <v>0</v>
      </c>
      <c r="D1838" s="13"/>
      <c r="E1838" s="30" t="s">
        <v>206</v>
      </c>
    </row>
    <row r="1839" s="1" customFormat="1" ht="14.25" spans="1:5">
      <c r="A1839" s="11" t="s">
        <v>1952</v>
      </c>
      <c r="B1839" s="4">
        <v>50.5</v>
      </c>
      <c r="C1839" s="13">
        <v>0</v>
      </c>
      <c r="D1839" s="13"/>
      <c r="E1839" s="30" t="s">
        <v>206</v>
      </c>
    </row>
    <row r="1840" s="1" customFormat="1" ht="14.25" spans="1:5">
      <c r="A1840" s="11" t="s">
        <v>1953</v>
      </c>
      <c r="B1840" s="4">
        <v>50.5</v>
      </c>
      <c r="C1840" s="13">
        <v>1</v>
      </c>
      <c r="D1840" s="13"/>
      <c r="E1840" s="30" t="s">
        <v>206</v>
      </c>
    </row>
    <row r="1841" s="1" customFormat="1" ht="14.25" spans="1:5">
      <c r="A1841" s="11" t="s">
        <v>1954</v>
      </c>
      <c r="B1841" s="4">
        <v>100.5</v>
      </c>
      <c r="C1841" s="13">
        <v>0</v>
      </c>
      <c r="D1841" s="13"/>
      <c r="E1841" s="31" t="s">
        <v>211</v>
      </c>
    </row>
    <row r="1842" s="1" customFormat="1" ht="14.25" spans="1:5">
      <c r="A1842" s="11" t="s">
        <v>1955</v>
      </c>
      <c r="B1842" s="4">
        <v>119.5</v>
      </c>
      <c r="C1842" s="13">
        <v>0</v>
      </c>
      <c r="D1842" s="13"/>
      <c r="E1842" s="31" t="s">
        <v>211</v>
      </c>
    </row>
    <row r="1843" s="1" customFormat="1" ht="14.25" spans="1:5">
      <c r="A1843" s="11" t="s">
        <v>1956</v>
      </c>
      <c r="B1843" s="4">
        <v>53.5</v>
      </c>
      <c r="C1843" s="13">
        <v>0</v>
      </c>
      <c r="D1843" s="13"/>
      <c r="E1843" s="30" t="s">
        <v>206</v>
      </c>
    </row>
    <row r="1844" s="1" customFormat="1" ht="14.25" spans="1:5">
      <c r="A1844" s="11" t="s">
        <v>1957</v>
      </c>
      <c r="B1844" s="4">
        <v>100.5</v>
      </c>
      <c r="C1844" s="13">
        <v>0</v>
      </c>
      <c r="D1844" s="13"/>
      <c r="E1844" s="31" t="s">
        <v>211</v>
      </c>
    </row>
    <row r="1845" s="1" customFormat="1" ht="14.25" spans="1:5">
      <c r="A1845" s="11" t="s">
        <v>1958</v>
      </c>
      <c r="B1845" s="4">
        <v>60</v>
      </c>
      <c r="C1845" s="13">
        <v>1</v>
      </c>
      <c r="D1845" s="13"/>
      <c r="E1845" s="30" t="s">
        <v>206</v>
      </c>
    </row>
    <row r="1846" s="1" customFormat="1" ht="14.25" spans="1:5">
      <c r="A1846" s="11" t="s">
        <v>1959</v>
      </c>
      <c r="B1846" s="4">
        <v>64.5</v>
      </c>
      <c r="C1846" s="13">
        <v>0</v>
      </c>
      <c r="D1846" s="13"/>
      <c r="E1846" s="30" t="s">
        <v>206</v>
      </c>
    </row>
    <row r="1847" s="1" customFormat="1" ht="14.25" spans="1:5">
      <c r="A1847" s="11" t="s">
        <v>1960</v>
      </c>
      <c r="B1847" s="4">
        <v>79.5</v>
      </c>
      <c r="C1847" s="13">
        <v>1</v>
      </c>
      <c r="D1847" s="13"/>
      <c r="E1847" s="30" t="s">
        <v>206</v>
      </c>
    </row>
    <row r="1848" s="1" customFormat="1" ht="14.25" spans="1:5">
      <c r="A1848" s="74" t="s">
        <v>1961</v>
      </c>
      <c r="B1848" s="4">
        <v>59.5</v>
      </c>
      <c r="C1848" s="13">
        <v>1</v>
      </c>
      <c r="D1848" s="13"/>
      <c r="E1848" s="30" t="s">
        <v>206</v>
      </c>
    </row>
    <row r="1849" s="1" customFormat="1" ht="14.25" spans="1:5">
      <c r="A1849" s="74" t="s">
        <v>1962</v>
      </c>
      <c r="B1849" s="4">
        <v>49.5</v>
      </c>
      <c r="C1849" s="13">
        <v>0</v>
      </c>
      <c r="D1849" s="13"/>
      <c r="E1849" s="30" t="s">
        <v>206</v>
      </c>
    </row>
    <row r="1850" s="1" customFormat="1" ht="14.25" spans="1:5">
      <c r="A1850" s="11" t="s">
        <v>1963</v>
      </c>
      <c r="B1850" s="4">
        <v>63.5</v>
      </c>
      <c r="C1850" s="13">
        <v>0</v>
      </c>
      <c r="D1850" s="13"/>
      <c r="E1850" s="30" t="s">
        <v>206</v>
      </c>
    </row>
    <row r="1851" s="1" customFormat="1" ht="14.25" spans="1:5">
      <c r="A1851" s="11" t="s">
        <v>1964</v>
      </c>
      <c r="B1851" s="4">
        <v>59.5</v>
      </c>
      <c r="C1851" s="13">
        <v>0</v>
      </c>
      <c r="D1851" s="13"/>
      <c r="E1851" s="30" t="s">
        <v>206</v>
      </c>
    </row>
    <row r="1852" s="1" customFormat="1" ht="14.25" spans="1:5">
      <c r="A1852" s="11" t="s">
        <v>1965</v>
      </c>
      <c r="B1852" s="4">
        <v>59.5</v>
      </c>
      <c r="C1852" s="13">
        <v>1</v>
      </c>
      <c r="D1852" s="13"/>
      <c r="E1852" s="30" t="s">
        <v>206</v>
      </c>
    </row>
    <row r="1853" s="1" customFormat="1" ht="14.25" spans="1:5">
      <c r="A1853" s="11" t="s">
        <v>1966</v>
      </c>
      <c r="B1853" s="4">
        <v>99.5</v>
      </c>
      <c r="C1853" s="13">
        <v>1</v>
      </c>
      <c r="D1853" s="13"/>
      <c r="E1853" s="31" t="s">
        <v>211</v>
      </c>
    </row>
    <row r="1854" s="1" customFormat="1" ht="14.25" spans="1:5">
      <c r="A1854" s="11" t="s">
        <v>1967</v>
      </c>
      <c r="B1854" s="4">
        <v>59.5</v>
      </c>
      <c r="C1854" s="13">
        <v>1</v>
      </c>
      <c r="D1854" s="13"/>
      <c r="E1854" s="30" t="s">
        <v>206</v>
      </c>
    </row>
    <row r="1855" s="1" customFormat="1" ht="14.25" spans="1:5">
      <c r="A1855" s="11" t="s">
        <v>1968</v>
      </c>
      <c r="B1855" s="3"/>
      <c r="C1855" s="13">
        <v>0</v>
      </c>
      <c r="D1855" s="13"/>
      <c r="E1855" s="30" t="s">
        <v>206</v>
      </c>
    </row>
    <row r="1856" s="1" customFormat="1" ht="14.25" spans="1:5">
      <c r="A1856" s="11" t="s">
        <v>1969</v>
      </c>
      <c r="B1856" s="4">
        <v>49.5</v>
      </c>
      <c r="C1856" s="13">
        <v>0</v>
      </c>
      <c r="D1856" s="13"/>
      <c r="E1856" s="30" t="s">
        <v>206</v>
      </c>
    </row>
    <row r="1857" s="1" customFormat="1" ht="14.25" spans="1:5">
      <c r="A1857" s="11" t="s">
        <v>31</v>
      </c>
      <c r="B1857" s="4">
        <v>59.5</v>
      </c>
      <c r="C1857" s="13">
        <v>0</v>
      </c>
      <c r="D1857" s="13"/>
      <c r="E1857" s="30" t="s">
        <v>206</v>
      </c>
    </row>
    <row r="1858" s="1" customFormat="1" ht="14.25" spans="1:5">
      <c r="A1858" s="11" t="s">
        <v>1970</v>
      </c>
      <c r="B1858" s="4">
        <v>64.5</v>
      </c>
      <c r="C1858" s="13">
        <v>0</v>
      </c>
      <c r="D1858" s="13"/>
      <c r="E1858" s="30" t="s">
        <v>206</v>
      </c>
    </row>
    <row r="1859" s="1" customFormat="1" ht="14.25" spans="1:5">
      <c r="A1859" s="74" t="s">
        <v>1971</v>
      </c>
      <c r="B1859" s="4">
        <v>62.5</v>
      </c>
      <c r="C1859" s="13">
        <v>0</v>
      </c>
      <c r="D1859" s="13"/>
      <c r="E1859" s="30" t="s">
        <v>206</v>
      </c>
    </row>
    <row r="1860" s="1" customFormat="1" ht="14.25" spans="1:5">
      <c r="A1860" s="74" t="s">
        <v>1972</v>
      </c>
      <c r="B1860" s="4">
        <v>58.5</v>
      </c>
      <c r="C1860" s="13">
        <v>1</v>
      </c>
      <c r="D1860" s="13"/>
      <c r="E1860" s="30" t="s">
        <v>206</v>
      </c>
    </row>
    <row r="1861" s="1" customFormat="1" ht="14.25" spans="1:5">
      <c r="A1861" s="11" t="s">
        <v>1973</v>
      </c>
      <c r="B1861" s="4">
        <v>80</v>
      </c>
      <c r="C1861" s="13">
        <v>0</v>
      </c>
      <c r="D1861" s="13"/>
      <c r="E1861" s="31" t="s">
        <v>202</v>
      </c>
    </row>
    <row r="1862" s="1" customFormat="1" ht="14.25" spans="1:5">
      <c r="A1862" s="11" t="s">
        <v>1974</v>
      </c>
      <c r="B1862" s="4">
        <v>62.5</v>
      </c>
      <c r="C1862" s="13">
        <v>0</v>
      </c>
      <c r="D1862" s="13"/>
      <c r="E1862" s="30" t="s">
        <v>206</v>
      </c>
    </row>
    <row r="1863" s="1" customFormat="1" ht="14.25" spans="1:5">
      <c r="A1863" s="11" t="s">
        <v>1975</v>
      </c>
      <c r="B1863" s="4">
        <v>42.5</v>
      </c>
      <c r="C1863" s="13">
        <v>1</v>
      </c>
      <c r="D1863" s="13"/>
      <c r="E1863" s="30" t="s">
        <v>206</v>
      </c>
    </row>
    <row r="1864" s="1" customFormat="1" ht="14.25" spans="1:5">
      <c r="A1864" s="11" t="s">
        <v>1976</v>
      </c>
      <c r="B1864" s="4">
        <v>60</v>
      </c>
      <c r="C1864" s="13">
        <v>1</v>
      </c>
      <c r="D1864" s="13"/>
      <c r="E1864" s="31" t="s">
        <v>377</v>
      </c>
    </row>
    <row r="1865" s="1" customFormat="1" ht="14.25" spans="1:5">
      <c r="A1865" s="11" t="s">
        <v>1977</v>
      </c>
      <c r="B1865" s="4">
        <v>48.75</v>
      </c>
      <c r="C1865" s="13">
        <v>0</v>
      </c>
      <c r="D1865" s="13"/>
      <c r="E1865" s="31" t="s">
        <v>202</v>
      </c>
    </row>
    <row r="1866" s="1" customFormat="1" ht="14.25" spans="1:5">
      <c r="A1866" s="11" t="s">
        <v>1978</v>
      </c>
      <c r="B1866" s="4">
        <v>58.75</v>
      </c>
      <c r="C1866" s="13">
        <v>0</v>
      </c>
      <c r="D1866" s="13"/>
      <c r="E1866" s="31" t="s">
        <v>202</v>
      </c>
    </row>
    <row r="1867" s="1" customFormat="1" ht="14.25" spans="1:5">
      <c r="A1867" s="11" t="s">
        <v>1979</v>
      </c>
      <c r="B1867" s="4">
        <v>78.75</v>
      </c>
      <c r="C1867" s="13">
        <v>1</v>
      </c>
      <c r="D1867" s="13"/>
      <c r="E1867" s="31" t="s">
        <v>202</v>
      </c>
    </row>
    <row r="1868" s="1" customFormat="1" ht="14.25" spans="1:5">
      <c r="A1868" s="11" t="s">
        <v>1980</v>
      </c>
      <c r="B1868" s="4">
        <v>59.5</v>
      </c>
      <c r="C1868" s="13">
        <v>1</v>
      </c>
      <c r="D1868" s="13"/>
      <c r="E1868" s="31" t="s">
        <v>202</v>
      </c>
    </row>
    <row r="1869" s="1" customFormat="1" ht="14.25" spans="1:5">
      <c r="A1869" s="11" t="s">
        <v>1981</v>
      </c>
      <c r="B1869" s="4">
        <v>30</v>
      </c>
      <c r="C1869" s="13">
        <v>1</v>
      </c>
      <c r="D1869" s="13"/>
      <c r="E1869" s="30" t="s">
        <v>206</v>
      </c>
    </row>
    <row r="1870" s="1" customFormat="1" ht="14.25" spans="1:5">
      <c r="A1870" s="11" t="s">
        <v>1982</v>
      </c>
      <c r="B1870" s="4">
        <v>60</v>
      </c>
      <c r="C1870" s="13">
        <v>1</v>
      </c>
      <c r="D1870" s="13"/>
      <c r="E1870" s="30" t="s">
        <v>206</v>
      </c>
    </row>
    <row r="1871" s="1" customFormat="1" ht="14.25" spans="1:5">
      <c r="A1871" s="11" t="s">
        <v>1983</v>
      </c>
      <c r="B1871" s="4">
        <v>53.5</v>
      </c>
      <c r="C1871" s="13">
        <v>1</v>
      </c>
      <c r="D1871" s="13"/>
      <c r="E1871" s="30" t="s">
        <v>206</v>
      </c>
    </row>
    <row r="1872" s="1" customFormat="1" ht="14.25" spans="1:5">
      <c r="A1872" s="11" t="s">
        <v>1984</v>
      </c>
      <c r="B1872" s="4">
        <v>49.5</v>
      </c>
      <c r="C1872" s="13">
        <v>0</v>
      </c>
      <c r="D1872" s="13"/>
      <c r="E1872" s="30" t="s">
        <v>206</v>
      </c>
    </row>
    <row r="1873" s="1" customFormat="1" ht="14.25" spans="1:5">
      <c r="A1873" s="11" t="s">
        <v>1985</v>
      </c>
      <c r="B1873" s="4">
        <v>58.5</v>
      </c>
      <c r="C1873" s="13">
        <v>1</v>
      </c>
      <c r="D1873" s="13"/>
      <c r="E1873" s="30" t="s">
        <v>206</v>
      </c>
    </row>
    <row r="1874" s="1" customFormat="1" ht="16.5" spans="1:5">
      <c r="A1874" s="11" t="s">
        <v>1986</v>
      </c>
      <c r="B1874" s="3"/>
      <c r="C1874" s="3">
        <v>0</v>
      </c>
      <c r="D1874" s="3"/>
      <c r="E1874" s="5" t="s">
        <v>202</v>
      </c>
    </row>
    <row r="1875" s="1" customFormat="1" ht="15" spans="1:5">
      <c r="A1875" s="32" t="s">
        <v>1987</v>
      </c>
      <c r="B1875" s="4">
        <v>100.5</v>
      </c>
      <c r="C1875" s="13">
        <v>0</v>
      </c>
      <c r="D1875" s="13"/>
      <c r="E1875" s="31" t="s">
        <v>211</v>
      </c>
    </row>
    <row r="1876" s="1" customFormat="1" ht="15" spans="1:5">
      <c r="A1876" s="33" t="s">
        <v>1988</v>
      </c>
      <c r="B1876" s="4">
        <v>51.5</v>
      </c>
      <c r="C1876" s="13">
        <v>0</v>
      </c>
      <c r="D1876" s="13"/>
      <c r="E1876" s="30" t="s">
        <v>206</v>
      </c>
    </row>
    <row r="1877" s="1" customFormat="1" ht="15" spans="1:5">
      <c r="A1877" s="33" t="s">
        <v>1989</v>
      </c>
      <c r="B1877" s="4">
        <v>69.5</v>
      </c>
      <c r="C1877" s="13">
        <v>0</v>
      </c>
      <c r="D1877" s="13"/>
      <c r="E1877" s="30" t="s">
        <v>206</v>
      </c>
    </row>
    <row r="1878" s="1" customFormat="1" ht="15" spans="1:5">
      <c r="A1878" s="34" t="s">
        <v>1990</v>
      </c>
      <c r="B1878" s="4">
        <v>50.5</v>
      </c>
      <c r="C1878" s="13">
        <v>0</v>
      </c>
      <c r="D1878" s="13"/>
      <c r="E1878" s="30" t="s">
        <v>206</v>
      </c>
    </row>
    <row r="1879" s="1" customFormat="1" ht="15" spans="1:5">
      <c r="A1879" s="34" t="s">
        <v>1991</v>
      </c>
      <c r="B1879" s="4">
        <v>59.5</v>
      </c>
      <c r="C1879" s="13">
        <v>1</v>
      </c>
      <c r="D1879" s="13"/>
      <c r="E1879" s="30" t="s">
        <v>206</v>
      </c>
    </row>
    <row r="1880" s="1" customFormat="1" ht="15" spans="1:5">
      <c r="A1880" s="34" t="s">
        <v>1992</v>
      </c>
      <c r="B1880" s="4">
        <v>62.5</v>
      </c>
      <c r="C1880" s="13">
        <v>0</v>
      </c>
      <c r="D1880" s="13"/>
      <c r="E1880" s="30" t="s">
        <v>206</v>
      </c>
    </row>
    <row r="1881" s="1" customFormat="1" ht="15" spans="1:5">
      <c r="A1881" s="34" t="s">
        <v>1993</v>
      </c>
      <c r="B1881" s="4">
        <v>79.5</v>
      </c>
      <c r="C1881" s="13">
        <v>0</v>
      </c>
      <c r="D1881" s="13"/>
      <c r="E1881" s="13" t="s">
        <v>377</v>
      </c>
    </row>
    <row r="1882" s="1" customFormat="1" ht="15" spans="1:5">
      <c r="A1882" s="34" t="s">
        <v>1994</v>
      </c>
      <c r="B1882" s="4">
        <v>62.5</v>
      </c>
      <c r="C1882" s="13">
        <v>0</v>
      </c>
      <c r="D1882" s="13"/>
      <c r="E1882" s="30" t="s">
        <v>206</v>
      </c>
    </row>
    <row r="1883" s="1" customFormat="1" ht="30" spans="1:5">
      <c r="A1883" s="34" t="s">
        <v>1995</v>
      </c>
      <c r="B1883" s="4">
        <v>75</v>
      </c>
      <c r="C1883" s="13">
        <v>0</v>
      </c>
      <c r="D1883" s="13"/>
      <c r="E1883" s="30" t="s">
        <v>206</v>
      </c>
    </row>
    <row r="1884" s="1" customFormat="1" ht="15" spans="1:5">
      <c r="A1884" s="34" t="s">
        <v>1996</v>
      </c>
      <c r="B1884" s="4">
        <v>56.5</v>
      </c>
      <c r="C1884" s="13">
        <v>0</v>
      </c>
      <c r="D1884" s="13"/>
      <c r="E1884" s="30" t="s">
        <v>206</v>
      </c>
    </row>
    <row r="1885" s="1" customFormat="1" ht="15" spans="1:5">
      <c r="A1885" s="34" t="s">
        <v>1997</v>
      </c>
      <c r="B1885" s="4">
        <v>56.5</v>
      </c>
      <c r="C1885" s="13">
        <v>0</v>
      </c>
      <c r="D1885" s="13"/>
      <c r="E1885" s="30" t="s">
        <v>206</v>
      </c>
    </row>
    <row r="1886" s="1" customFormat="1" ht="15" spans="1:5">
      <c r="A1886" s="34" t="s">
        <v>1998</v>
      </c>
      <c r="B1886" s="4">
        <v>59.5</v>
      </c>
      <c r="C1886" s="13">
        <v>0</v>
      </c>
      <c r="D1886" s="13"/>
      <c r="E1886" s="30" t="s">
        <v>206</v>
      </c>
    </row>
    <row r="1887" s="1" customFormat="1" ht="15" spans="1:5">
      <c r="A1887" s="34" t="s">
        <v>1999</v>
      </c>
      <c r="B1887" s="3"/>
      <c r="C1887" s="13">
        <v>0</v>
      </c>
      <c r="D1887" s="13"/>
      <c r="E1887" s="31" t="s">
        <v>211</v>
      </c>
    </row>
    <row r="1888" s="1" customFormat="1" ht="15" spans="1:5">
      <c r="A1888" s="34" t="s">
        <v>2000</v>
      </c>
      <c r="B1888" s="4">
        <v>60</v>
      </c>
      <c r="C1888" s="13">
        <v>1</v>
      </c>
      <c r="D1888" s="13"/>
      <c r="E1888" s="30" t="s">
        <v>206</v>
      </c>
    </row>
    <row r="1889" s="1" customFormat="1" ht="15" spans="1:5">
      <c r="A1889" s="34" t="s">
        <v>2001</v>
      </c>
      <c r="B1889" s="4">
        <v>99.5</v>
      </c>
      <c r="C1889" s="13">
        <v>1</v>
      </c>
      <c r="D1889" s="13"/>
      <c r="E1889" s="31" t="s">
        <v>377</v>
      </c>
    </row>
    <row r="1890" s="1" customFormat="1" ht="30" spans="1:5">
      <c r="A1890" s="34" t="s">
        <v>2002</v>
      </c>
      <c r="B1890" s="4">
        <v>0</v>
      </c>
      <c r="C1890" s="13">
        <v>2</v>
      </c>
      <c r="D1890" s="13"/>
      <c r="E1890" s="31" t="s">
        <v>377</v>
      </c>
    </row>
    <row r="1891" s="1" customFormat="1" ht="15" spans="1:5">
      <c r="A1891" s="34" t="s">
        <v>2003</v>
      </c>
      <c r="B1891" s="4">
        <v>59.5</v>
      </c>
      <c r="C1891" s="13">
        <v>0</v>
      </c>
      <c r="D1891" s="13"/>
      <c r="E1891" s="30" t="s">
        <v>206</v>
      </c>
    </row>
    <row r="1892" s="1" customFormat="1" ht="15" spans="1:5">
      <c r="A1892" s="34" t="s">
        <v>2004</v>
      </c>
      <c r="B1892" s="4">
        <v>62.5</v>
      </c>
      <c r="C1892" s="13">
        <v>0</v>
      </c>
      <c r="D1892" s="13"/>
      <c r="E1892" s="30" t="s">
        <v>206</v>
      </c>
    </row>
    <row r="1893" s="1" customFormat="1" ht="15" spans="1:5">
      <c r="A1893" s="35" t="s">
        <v>2005</v>
      </c>
      <c r="B1893" s="3"/>
      <c r="C1893" s="13">
        <v>0</v>
      </c>
      <c r="D1893" s="13"/>
      <c r="E1893" s="13" t="s">
        <v>206</v>
      </c>
    </row>
    <row r="1894" s="1" customFormat="1" ht="16.5" spans="1:5">
      <c r="A1894" s="35" t="s">
        <v>2006</v>
      </c>
      <c r="B1894" s="4">
        <v>75.5</v>
      </c>
      <c r="C1894" s="13">
        <v>0</v>
      </c>
      <c r="D1894" s="13"/>
      <c r="E1894" s="36" t="s">
        <v>206</v>
      </c>
    </row>
    <row r="1895" s="1" customFormat="1" ht="16.5" spans="1:5">
      <c r="A1895" s="35" t="s">
        <v>2007</v>
      </c>
      <c r="B1895" s="4">
        <v>62.5</v>
      </c>
      <c r="C1895" s="13">
        <v>0</v>
      </c>
      <c r="D1895" s="13"/>
      <c r="E1895" s="36" t="s">
        <v>206</v>
      </c>
    </row>
    <row r="1896" s="1" customFormat="1" ht="15" spans="1:5">
      <c r="A1896" s="35" t="s">
        <v>2008</v>
      </c>
      <c r="B1896" s="4">
        <v>109.5</v>
      </c>
      <c r="C1896" s="13">
        <v>0</v>
      </c>
      <c r="D1896" s="13"/>
      <c r="E1896" s="31" t="s">
        <v>211</v>
      </c>
    </row>
    <row r="1897" s="1" customFormat="1" ht="16.5" spans="1:5">
      <c r="A1897" s="35" t="s">
        <v>2009</v>
      </c>
      <c r="B1897" s="4">
        <v>58</v>
      </c>
      <c r="C1897" s="13">
        <v>1</v>
      </c>
      <c r="D1897" s="13"/>
      <c r="E1897" s="36" t="s">
        <v>206</v>
      </c>
    </row>
    <row r="1898" s="1" customFormat="1" ht="16.5" spans="1:5">
      <c r="A1898" s="35" t="s">
        <v>2010</v>
      </c>
      <c r="B1898" s="4">
        <v>79.5</v>
      </c>
      <c r="C1898" s="13">
        <v>1</v>
      </c>
      <c r="D1898" s="13"/>
      <c r="E1898" s="36" t="s">
        <v>206</v>
      </c>
    </row>
    <row r="1899" s="1" customFormat="1" ht="16.5" spans="1:5">
      <c r="A1899" s="35" t="s">
        <v>2011</v>
      </c>
      <c r="B1899" s="4">
        <v>73.5</v>
      </c>
      <c r="C1899" s="13">
        <v>0</v>
      </c>
      <c r="D1899" s="13"/>
      <c r="E1899" s="36" t="s">
        <v>206</v>
      </c>
    </row>
    <row r="1900" s="1" customFormat="1" ht="16.5" spans="1:5">
      <c r="A1900" s="75" t="s">
        <v>2012</v>
      </c>
      <c r="B1900" s="4">
        <v>102.5</v>
      </c>
      <c r="C1900" s="13">
        <v>0</v>
      </c>
      <c r="D1900" s="13"/>
      <c r="E1900" s="36" t="s">
        <v>206</v>
      </c>
    </row>
    <row r="1901" s="1" customFormat="1" ht="15" spans="1:5">
      <c r="A1901" s="35" t="s">
        <v>2013</v>
      </c>
      <c r="B1901" s="4">
        <v>75.5</v>
      </c>
      <c r="C1901" s="13">
        <v>0</v>
      </c>
      <c r="D1901" s="13"/>
      <c r="E1901" s="31" t="s">
        <v>202</v>
      </c>
    </row>
    <row r="1902" s="1" customFormat="1" ht="16.5" spans="1:5">
      <c r="A1902" s="35" t="s">
        <v>2014</v>
      </c>
      <c r="B1902" s="4">
        <v>109</v>
      </c>
      <c r="C1902" s="13">
        <v>0</v>
      </c>
      <c r="D1902" s="13"/>
      <c r="E1902" s="36" t="s">
        <v>206</v>
      </c>
    </row>
    <row r="1903" s="1" customFormat="1" ht="16.5" spans="1:5">
      <c r="A1903" s="35" t="s">
        <v>33</v>
      </c>
      <c r="B1903" s="4">
        <v>49.5</v>
      </c>
      <c r="C1903" s="13">
        <v>0</v>
      </c>
      <c r="D1903" s="13"/>
      <c r="E1903" s="36" t="s">
        <v>206</v>
      </c>
    </row>
    <row r="1904" s="1" customFormat="1" ht="16.5" spans="1:5">
      <c r="A1904" s="35" t="s">
        <v>2015</v>
      </c>
      <c r="B1904" s="4">
        <v>49.5</v>
      </c>
      <c r="C1904" s="13">
        <v>0</v>
      </c>
      <c r="D1904" s="13"/>
      <c r="E1904" s="36" t="s">
        <v>206</v>
      </c>
    </row>
    <row r="1905" s="1" customFormat="1" ht="16.5" spans="1:5">
      <c r="A1905" s="35" t="s">
        <v>2016</v>
      </c>
      <c r="B1905" s="4">
        <v>86.5</v>
      </c>
      <c r="C1905" s="13">
        <v>1</v>
      </c>
      <c r="D1905" s="13"/>
      <c r="E1905" s="36" t="s">
        <v>206</v>
      </c>
    </row>
    <row r="1906" s="1" customFormat="1" ht="16.5" spans="1:5">
      <c r="A1906" s="35" t="s">
        <v>2017</v>
      </c>
      <c r="B1906" s="4">
        <v>79.5</v>
      </c>
      <c r="C1906" s="13">
        <v>1</v>
      </c>
      <c r="D1906" s="13"/>
      <c r="E1906" s="36" t="s">
        <v>206</v>
      </c>
    </row>
    <row r="1907" s="1" customFormat="1" ht="16.5" spans="1:5">
      <c r="A1907" s="35" t="s">
        <v>2018</v>
      </c>
      <c r="B1907" s="4">
        <v>53.5</v>
      </c>
      <c r="C1907" s="13">
        <v>1</v>
      </c>
      <c r="D1907" s="13"/>
      <c r="E1907" s="36" t="s">
        <v>206</v>
      </c>
    </row>
    <row r="1908" s="1" customFormat="1" ht="15" spans="1:5">
      <c r="A1908" s="35" t="s">
        <v>2019</v>
      </c>
      <c r="B1908" s="4">
        <v>132.5</v>
      </c>
      <c r="C1908" s="13">
        <v>0</v>
      </c>
      <c r="D1908" s="13"/>
      <c r="E1908" s="13" t="s">
        <v>211</v>
      </c>
    </row>
    <row r="1909" s="1" customFormat="1" ht="15" spans="1:5">
      <c r="A1909" s="35" t="s">
        <v>2020</v>
      </c>
      <c r="B1909" s="4">
        <v>132.5</v>
      </c>
      <c r="C1909" s="13">
        <v>0</v>
      </c>
      <c r="D1909" s="13"/>
      <c r="E1909" s="13" t="s">
        <v>206</v>
      </c>
    </row>
    <row r="1910" s="1" customFormat="1" ht="16.5" spans="1:5">
      <c r="A1910" s="35" t="s">
        <v>34</v>
      </c>
      <c r="B1910" s="4">
        <v>60</v>
      </c>
      <c r="C1910" s="13">
        <v>1</v>
      </c>
      <c r="D1910" s="13"/>
      <c r="E1910" s="36" t="s">
        <v>206</v>
      </c>
    </row>
    <row r="1911" s="1" customFormat="1" ht="15" spans="1:5">
      <c r="A1911" s="35" t="s">
        <v>2021</v>
      </c>
      <c r="B1911" s="4">
        <v>111.5</v>
      </c>
      <c r="C1911" s="13">
        <v>0</v>
      </c>
      <c r="D1911" s="13"/>
      <c r="E1911" s="13" t="s">
        <v>206</v>
      </c>
    </row>
    <row r="1912" s="1" customFormat="1" ht="15" spans="1:5">
      <c r="A1912" s="35" t="s">
        <v>2022</v>
      </c>
      <c r="B1912" s="4">
        <v>59.5</v>
      </c>
      <c r="C1912" s="13">
        <v>1</v>
      </c>
      <c r="D1912" s="13"/>
      <c r="E1912" s="13" t="s">
        <v>206</v>
      </c>
    </row>
    <row r="1913" s="1" customFormat="1" ht="30" spans="1:5">
      <c r="A1913" s="35" t="s">
        <v>2023</v>
      </c>
      <c r="B1913" s="4">
        <v>59.5</v>
      </c>
      <c r="C1913" s="13">
        <v>1</v>
      </c>
      <c r="D1913" s="13"/>
      <c r="E1913" s="18" t="s">
        <v>377</v>
      </c>
    </row>
    <row r="1914" s="1" customFormat="1" ht="16.5" spans="1:5">
      <c r="A1914" s="35" t="s">
        <v>2024</v>
      </c>
      <c r="B1914" s="3"/>
      <c r="C1914" s="13">
        <v>0</v>
      </c>
      <c r="D1914" s="13"/>
      <c r="E1914" s="36" t="s">
        <v>206</v>
      </c>
    </row>
    <row r="1915" s="1" customFormat="1" ht="16.5" spans="1:5">
      <c r="A1915" s="35" t="s">
        <v>2025</v>
      </c>
      <c r="B1915" s="4">
        <v>100</v>
      </c>
      <c r="C1915" s="13">
        <v>0</v>
      </c>
      <c r="D1915" s="13"/>
      <c r="E1915" s="36" t="s">
        <v>206</v>
      </c>
    </row>
    <row r="1916" s="1" customFormat="1" ht="15" spans="1:5">
      <c r="A1916" s="35">
        <v>100110902133</v>
      </c>
      <c r="B1916" s="3"/>
      <c r="C1916" s="13">
        <v>0</v>
      </c>
      <c r="D1916" s="13"/>
      <c r="E1916" s="31" t="s">
        <v>2026</v>
      </c>
    </row>
    <row r="1917" s="1" customFormat="1" ht="16.5" spans="1:5">
      <c r="A1917" s="35" t="s">
        <v>2027</v>
      </c>
      <c r="B1917" s="4">
        <v>58.9</v>
      </c>
      <c r="C1917" s="13">
        <v>0</v>
      </c>
      <c r="D1917" s="13"/>
      <c r="E1917" s="36" t="s">
        <v>206</v>
      </c>
    </row>
    <row r="1918" s="1" customFormat="1" ht="16.5" spans="1:5">
      <c r="A1918" s="35" t="s">
        <v>2028</v>
      </c>
      <c r="B1918" s="4">
        <v>52.5</v>
      </c>
      <c r="C1918" s="13">
        <v>0</v>
      </c>
      <c r="D1918" s="13"/>
      <c r="E1918" s="36" t="s">
        <v>206</v>
      </c>
    </row>
    <row r="1919" s="1" customFormat="1" ht="16.5" spans="1:5">
      <c r="A1919" s="35" t="s">
        <v>2029</v>
      </c>
      <c r="B1919" s="4">
        <v>62</v>
      </c>
      <c r="C1919" s="13">
        <v>0</v>
      </c>
      <c r="D1919" s="13"/>
      <c r="E1919" s="36" t="s">
        <v>206</v>
      </c>
    </row>
    <row r="1920" s="1" customFormat="1" ht="30" spans="1:5">
      <c r="A1920" s="35" t="s">
        <v>2030</v>
      </c>
      <c r="B1920" s="4">
        <v>59.5</v>
      </c>
      <c r="C1920" s="13">
        <v>0</v>
      </c>
      <c r="D1920" s="13"/>
      <c r="E1920" s="36" t="s">
        <v>206</v>
      </c>
    </row>
    <row r="1921" s="1" customFormat="1" ht="15" spans="1:5">
      <c r="A1921" s="35" t="s">
        <v>2031</v>
      </c>
      <c r="B1921" s="4">
        <v>99.5</v>
      </c>
      <c r="C1921" s="13">
        <v>1</v>
      </c>
      <c r="D1921" s="13"/>
      <c r="E1921" s="18" t="s">
        <v>377</v>
      </c>
    </row>
    <row r="1922" s="1" customFormat="1" ht="16.5" spans="1:5">
      <c r="A1922" s="35" t="s">
        <v>2032</v>
      </c>
      <c r="B1922" s="4">
        <v>0</v>
      </c>
      <c r="C1922" s="13">
        <v>0</v>
      </c>
      <c r="D1922" s="13"/>
      <c r="E1922" s="36" t="s">
        <v>206</v>
      </c>
    </row>
    <row r="1923" s="1" customFormat="1" ht="16.5" spans="1:5">
      <c r="A1923" s="35" t="s">
        <v>2033</v>
      </c>
      <c r="B1923" s="4">
        <v>58.5</v>
      </c>
      <c r="C1923" s="13">
        <v>0</v>
      </c>
      <c r="D1923" s="13"/>
      <c r="E1923" s="36" t="s">
        <v>206</v>
      </c>
    </row>
    <row r="1924" s="1" customFormat="1" ht="16.5" spans="1:5">
      <c r="A1924" s="35" t="s">
        <v>2034</v>
      </c>
      <c r="B1924" s="4">
        <v>41.1</v>
      </c>
      <c r="C1924" s="13">
        <v>0</v>
      </c>
      <c r="D1924" s="13"/>
      <c r="E1924" s="36" t="s">
        <v>206</v>
      </c>
    </row>
    <row r="1925" s="1" customFormat="1" ht="16.5" spans="1:5">
      <c r="A1925" s="35" t="s">
        <v>2035</v>
      </c>
      <c r="B1925" s="4">
        <v>39.6</v>
      </c>
      <c r="C1925" s="13">
        <v>0</v>
      </c>
      <c r="D1925" s="13"/>
      <c r="E1925" s="36" t="s">
        <v>206</v>
      </c>
    </row>
    <row r="1926" s="1" customFormat="1" ht="16.5" spans="1:5">
      <c r="A1926" s="35" t="s">
        <v>2036</v>
      </c>
      <c r="B1926" s="4">
        <v>50.5</v>
      </c>
      <c r="C1926" s="13">
        <v>1</v>
      </c>
      <c r="D1926" s="13"/>
      <c r="E1926" s="36" t="s">
        <v>206</v>
      </c>
    </row>
    <row r="1927" s="1" customFormat="1" ht="16.5" spans="1:5">
      <c r="A1927" s="35" t="s">
        <v>2037</v>
      </c>
      <c r="B1927" s="4">
        <v>59.5</v>
      </c>
      <c r="C1927" s="13">
        <v>1</v>
      </c>
      <c r="D1927" s="13"/>
      <c r="E1927" s="36" t="s">
        <v>206</v>
      </c>
    </row>
    <row r="1928" s="1" customFormat="1" ht="16.5" spans="1:5">
      <c r="A1928" s="35" t="s">
        <v>36</v>
      </c>
      <c r="B1928" s="4">
        <v>50.5</v>
      </c>
      <c r="C1928" s="13">
        <v>0</v>
      </c>
      <c r="D1928" s="13"/>
      <c r="E1928" s="36" t="s">
        <v>206</v>
      </c>
    </row>
    <row r="1929" s="1" customFormat="1" ht="16.5" spans="1:5">
      <c r="A1929" s="35" t="s">
        <v>2038</v>
      </c>
      <c r="B1929" s="4">
        <v>132.5</v>
      </c>
      <c r="C1929" s="13">
        <v>0</v>
      </c>
      <c r="D1929" s="13"/>
      <c r="E1929" s="36" t="s">
        <v>206</v>
      </c>
    </row>
    <row r="1930" s="1" customFormat="1" ht="16.5" spans="1:5">
      <c r="A1930" s="35" t="s">
        <v>2039</v>
      </c>
      <c r="B1930" s="4">
        <v>0</v>
      </c>
      <c r="C1930" s="13">
        <v>0</v>
      </c>
      <c r="D1930" s="13"/>
      <c r="E1930" s="36" t="s">
        <v>206</v>
      </c>
    </row>
    <row r="1931" s="1" customFormat="1" ht="16.5" spans="1:5">
      <c r="A1931" s="35" t="s">
        <v>2040</v>
      </c>
      <c r="B1931" s="4">
        <v>62.5</v>
      </c>
      <c r="C1931" s="13">
        <v>0</v>
      </c>
      <c r="D1931" s="13"/>
      <c r="E1931" s="36" t="s">
        <v>206</v>
      </c>
    </row>
    <row r="1932" s="1" customFormat="1" ht="16.5" spans="1:5">
      <c r="A1932" s="35" t="s">
        <v>2041</v>
      </c>
      <c r="B1932" s="4">
        <v>75.5</v>
      </c>
      <c r="C1932" s="13">
        <v>0</v>
      </c>
      <c r="D1932" s="13"/>
      <c r="E1932" s="36" t="s">
        <v>206</v>
      </c>
    </row>
    <row r="1933" s="1" customFormat="1" ht="15" spans="1:5">
      <c r="A1933" s="35" t="s">
        <v>2042</v>
      </c>
      <c r="B1933" s="4">
        <v>119.5</v>
      </c>
      <c r="C1933" s="13">
        <v>0</v>
      </c>
      <c r="D1933" s="13"/>
      <c r="E1933" s="13" t="s">
        <v>211</v>
      </c>
    </row>
    <row r="1934" s="1" customFormat="1" ht="16.5" spans="1:5">
      <c r="A1934" s="35" t="s">
        <v>2043</v>
      </c>
      <c r="B1934" s="4">
        <v>119.5</v>
      </c>
      <c r="C1934" s="13">
        <v>0</v>
      </c>
      <c r="D1934" s="13"/>
      <c r="E1934" s="36" t="s">
        <v>206</v>
      </c>
    </row>
    <row r="1935" s="1" customFormat="1" ht="15" spans="1:5">
      <c r="A1935" s="35" t="s">
        <v>2044</v>
      </c>
      <c r="B1935" s="4">
        <v>75.5</v>
      </c>
      <c r="C1935" s="13">
        <v>0</v>
      </c>
      <c r="D1935" s="13"/>
      <c r="E1935" s="31" t="s">
        <v>2026</v>
      </c>
    </row>
    <row r="1936" s="1" customFormat="1" ht="16.5" spans="1:5">
      <c r="A1936" s="35" t="s">
        <v>2045</v>
      </c>
      <c r="B1936" s="4">
        <v>51</v>
      </c>
      <c r="C1936" s="13">
        <v>0</v>
      </c>
      <c r="D1936" s="13"/>
      <c r="E1936" s="36" t="s">
        <v>206</v>
      </c>
    </row>
    <row r="1937" s="1" customFormat="1" ht="16.5" spans="1:5">
      <c r="A1937" s="35" t="s">
        <v>2046</v>
      </c>
      <c r="B1937" s="4">
        <v>60</v>
      </c>
      <c r="C1937" s="13">
        <v>1</v>
      </c>
      <c r="D1937" s="13"/>
      <c r="E1937" s="36" t="s">
        <v>206</v>
      </c>
    </row>
    <row r="1938" s="1" customFormat="1" ht="16.5" spans="1:5">
      <c r="A1938" s="35" t="s">
        <v>2047</v>
      </c>
      <c r="B1938" s="4">
        <v>79.5</v>
      </c>
      <c r="C1938" s="13">
        <v>0</v>
      </c>
      <c r="D1938" s="13"/>
      <c r="E1938" s="36" t="s">
        <v>206</v>
      </c>
    </row>
    <row r="1939" s="1" customFormat="1" ht="16.5" spans="1:5">
      <c r="A1939" s="35" t="s">
        <v>2048</v>
      </c>
      <c r="B1939" s="4">
        <v>63.25</v>
      </c>
      <c r="C1939" s="13">
        <v>0</v>
      </c>
      <c r="D1939" s="13"/>
      <c r="E1939" s="36" t="s">
        <v>206</v>
      </c>
    </row>
    <row r="1940" s="1" customFormat="1" ht="16.5" spans="1:5">
      <c r="A1940" s="35" t="s">
        <v>2049</v>
      </c>
      <c r="B1940" s="4">
        <v>0</v>
      </c>
      <c r="C1940" s="13">
        <v>0</v>
      </c>
      <c r="D1940" s="13"/>
      <c r="E1940" s="36" t="s">
        <v>206</v>
      </c>
    </row>
    <row r="1941" s="1" customFormat="1" ht="16.5" spans="1:5">
      <c r="A1941" s="35" t="s">
        <v>37</v>
      </c>
      <c r="B1941" s="4">
        <v>58.5</v>
      </c>
      <c r="C1941" s="13">
        <v>1</v>
      </c>
      <c r="D1941" s="13"/>
      <c r="E1941" s="36" t="s">
        <v>206</v>
      </c>
    </row>
    <row r="1942" s="1" customFormat="1" ht="16.5" spans="1:5">
      <c r="A1942" s="35" t="s">
        <v>2050</v>
      </c>
      <c r="B1942" s="4">
        <v>63</v>
      </c>
      <c r="C1942" s="13">
        <v>0</v>
      </c>
      <c r="D1942" s="13"/>
      <c r="E1942" s="36" t="s">
        <v>206</v>
      </c>
    </row>
    <row r="1943" s="1" customFormat="1" ht="16.5" spans="1:5">
      <c r="A1943" s="35" t="s">
        <v>2051</v>
      </c>
      <c r="B1943" s="4">
        <v>50.5</v>
      </c>
      <c r="C1943" s="13">
        <v>1</v>
      </c>
      <c r="D1943" s="13"/>
      <c r="E1943" s="36" t="s">
        <v>206</v>
      </c>
    </row>
    <row r="1944" s="1" customFormat="1" ht="16.5" spans="1:5">
      <c r="A1944" s="35" t="s">
        <v>2052</v>
      </c>
      <c r="B1944" s="4">
        <v>49.5</v>
      </c>
      <c r="C1944" s="13">
        <v>0</v>
      </c>
      <c r="D1944" s="13"/>
      <c r="E1944" s="36" t="s">
        <v>206</v>
      </c>
    </row>
    <row r="1945" s="1" customFormat="1" ht="16.5" spans="1:5">
      <c r="A1945" s="35" t="s">
        <v>2053</v>
      </c>
      <c r="B1945" s="3"/>
      <c r="C1945" s="13">
        <v>1</v>
      </c>
      <c r="D1945" s="13"/>
      <c r="E1945" s="36" t="s">
        <v>206</v>
      </c>
    </row>
    <row r="1946" s="1" customFormat="1" ht="16.5" spans="1:5">
      <c r="A1946" s="35" t="s">
        <v>2054</v>
      </c>
      <c r="B1946" s="4">
        <v>60</v>
      </c>
      <c r="C1946" s="13">
        <v>2</v>
      </c>
      <c r="D1946" s="13"/>
      <c r="E1946" s="36" t="s">
        <v>206</v>
      </c>
    </row>
    <row r="1947" s="1" customFormat="1" ht="16.5" spans="1:5">
      <c r="A1947" s="35" t="s">
        <v>2055</v>
      </c>
      <c r="B1947" s="4">
        <v>99.5</v>
      </c>
      <c r="C1947" s="13">
        <v>1</v>
      </c>
      <c r="D1947" s="13"/>
      <c r="E1947" s="36" t="s">
        <v>211</v>
      </c>
    </row>
    <row r="1948" s="1" customFormat="1" ht="16.5" spans="1:5">
      <c r="A1948" s="35" t="s">
        <v>2056</v>
      </c>
      <c r="B1948" s="4">
        <v>99.5</v>
      </c>
      <c r="C1948" s="13">
        <v>0</v>
      </c>
      <c r="D1948" s="13"/>
      <c r="E1948" s="36" t="s">
        <v>206</v>
      </c>
    </row>
    <row r="1949" s="1" customFormat="1" ht="16.5" spans="1:5">
      <c r="A1949" s="35" t="s">
        <v>2057</v>
      </c>
      <c r="B1949" s="4">
        <v>99.5</v>
      </c>
      <c r="C1949" s="13">
        <v>1</v>
      </c>
      <c r="D1949" s="13"/>
      <c r="E1949" s="36" t="s">
        <v>211</v>
      </c>
    </row>
    <row r="1950" s="1" customFormat="1" ht="16.5" spans="1:5">
      <c r="A1950" s="35" t="s">
        <v>2058</v>
      </c>
      <c r="B1950" s="4">
        <v>49.5</v>
      </c>
      <c r="C1950" s="13">
        <v>0</v>
      </c>
      <c r="D1950" s="13"/>
      <c r="E1950" s="36" t="s">
        <v>206</v>
      </c>
    </row>
    <row r="1951" s="1" customFormat="1" ht="16.5" spans="1:5">
      <c r="A1951" s="35" t="s">
        <v>2059</v>
      </c>
      <c r="B1951" s="4">
        <v>42.5</v>
      </c>
      <c r="C1951" s="13">
        <v>1</v>
      </c>
      <c r="D1951" s="13"/>
      <c r="E1951" s="36" t="s">
        <v>206</v>
      </c>
    </row>
    <row r="1952" s="1" customFormat="1" ht="30" spans="1:5">
      <c r="A1952" s="35" t="s">
        <v>2060</v>
      </c>
      <c r="B1952" s="4">
        <v>0</v>
      </c>
      <c r="C1952" s="13">
        <v>1</v>
      </c>
      <c r="D1952" s="13"/>
      <c r="E1952" s="36" t="s">
        <v>206</v>
      </c>
    </row>
    <row r="1953" s="1" customFormat="1" ht="16.5" spans="1:5">
      <c r="A1953" s="35" t="s">
        <v>2061</v>
      </c>
      <c r="B1953" s="4">
        <v>100</v>
      </c>
      <c r="C1953" s="13">
        <v>0</v>
      </c>
      <c r="D1953" s="13"/>
      <c r="E1953" s="36" t="s">
        <v>206</v>
      </c>
    </row>
    <row r="1954" s="1" customFormat="1" ht="16.5" spans="1:5">
      <c r="A1954" s="35" t="s">
        <v>2062</v>
      </c>
      <c r="B1954" s="4">
        <v>58.9</v>
      </c>
      <c r="C1954" s="13">
        <v>1</v>
      </c>
      <c r="D1954" s="13"/>
      <c r="E1954" s="36" t="s">
        <v>206</v>
      </c>
    </row>
    <row r="1955" s="1" customFormat="1" ht="30" spans="1:5">
      <c r="A1955" s="35" t="s">
        <v>2063</v>
      </c>
      <c r="B1955" s="4">
        <v>63</v>
      </c>
      <c r="C1955" s="13">
        <v>0</v>
      </c>
      <c r="D1955" s="13"/>
      <c r="E1955" s="36" t="s">
        <v>206</v>
      </c>
    </row>
    <row r="1956" s="1" customFormat="1" ht="16.5" spans="1:5">
      <c r="A1956" s="35" t="s">
        <v>2064</v>
      </c>
      <c r="B1956" s="4">
        <v>56.9</v>
      </c>
      <c r="C1956" s="13">
        <v>1</v>
      </c>
      <c r="D1956" s="13"/>
      <c r="E1956" s="36" t="s">
        <v>206</v>
      </c>
    </row>
    <row r="1957" s="1" customFormat="1" ht="16.5" spans="1:5">
      <c r="A1957" s="35" t="s">
        <v>2065</v>
      </c>
      <c r="B1957" s="4">
        <v>79.5</v>
      </c>
      <c r="C1957" s="13">
        <v>0</v>
      </c>
      <c r="D1957" s="13"/>
      <c r="E1957" s="36" t="s">
        <v>206</v>
      </c>
    </row>
    <row r="1958" s="1" customFormat="1" ht="16.5" spans="1:5">
      <c r="A1958" s="35" t="s">
        <v>2066</v>
      </c>
      <c r="B1958" s="4">
        <v>113.5</v>
      </c>
      <c r="C1958" s="13">
        <v>0</v>
      </c>
      <c r="D1958" s="13"/>
      <c r="E1958" s="36" t="s">
        <v>211</v>
      </c>
    </row>
    <row r="1959" s="1" customFormat="1" ht="16.5" spans="1:5">
      <c r="A1959" s="35" t="s">
        <v>2067</v>
      </c>
      <c r="B1959" s="4">
        <v>102</v>
      </c>
      <c r="C1959" s="13">
        <v>0</v>
      </c>
      <c r="D1959" s="13"/>
      <c r="E1959" s="36" t="s">
        <v>206</v>
      </c>
    </row>
    <row r="1960" s="1" customFormat="1" ht="16.5" spans="1:5">
      <c r="A1960" s="35" t="s">
        <v>2068</v>
      </c>
      <c r="B1960" s="4">
        <v>102</v>
      </c>
      <c r="C1960" s="13">
        <v>0</v>
      </c>
      <c r="D1960" s="13"/>
      <c r="E1960" s="36" t="s">
        <v>206</v>
      </c>
    </row>
    <row r="1961" s="1" customFormat="1" ht="16.5" spans="1:5">
      <c r="A1961" s="35" t="s">
        <v>2069</v>
      </c>
      <c r="B1961" s="4">
        <v>65</v>
      </c>
      <c r="C1961" s="13">
        <v>0</v>
      </c>
      <c r="D1961" s="13"/>
      <c r="E1961" s="36" t="s">
        <v>206</v>
      </c>
    </row>
    <row r="1962" s="1" customFormat="1" ht="16.5" spans="1:5">
      <c r="A1962" s="35" t="s">
        <v>2070</v>
      </c>
      <c r="B1962" s="4">
        <v>46.5</v>
      </c>
      <c r="C1962" s="13">
        <v>0</v>
      </c>
      <c r="D1962" s="13"/>
      <c r="E1962" s="36" t="s">
        <v>206</v>
      </c>
    </row>
    <row r="1963" s="1" customFormat="1" ht="16.5" spans="1:5">
      <c r="A1963" s="35" t="s">
        <v>2071</v>
      </c>
      <c r="B1963" s="4">
        <v>60</v>
      </c>
      <c r="C1963" s="3">
        <v>2</v>
      </c>
      <c r="D1963" s="3"/>
      <c r="E1963" s="5" t="s">
        <v>206</v>
      </c>
    </row>
    <row r="1964" s="1" customFormat="1" ht="16.5" spans="1:5">
      <c r="A1964" s="35" t="s">
        <v>2072</v>
      </c>
      <c r="B1964" s="4">
        <v>52.75</v>
      </c>
      <c r="C1964" s="3">
        <v>1</v>
      </c>
      <c r="D1964" s="3"/>
      <c r="E1964" s="5" t="s">
        <v>206</v>
      </c>
    </row>
    <row r="1965" s="1" customFormat="1" ht="16.5" spans="1:5">
      <c r="A1965" s="35" t="s">
        <v>2073</v>
      </c>
      <c r="B1965" s="4">
        <v>54</v>
      </c>
      <c r="C1965" s="3">
        <v>1</v>
      </c>
      <c r="D1965" s="3"/>
      <c r="E1965" s="5" t="s">
        <v>206</v>
      </c>
    </row>
    <row r="1966" s="1" customFormat="1" ht="16.5" spans="1:5">
      <c r="A1966" s="35" t="s">
        <v>2074</v>
      </c>
      <c r="B1966" s="4">
        <v>61.5</v>
      </c>
      <c r="C1966" s="3">
        <v>0</v>
      </c>
      <c r="D1966" s="3"/>
      <c r="E1966" s="5" t="s">
        <v>206</v>
      </c>
    </row>
    <row r="1967" s="1" customFormat="1" ht="16.5" spans="1:5">
      <c r="A1967" s="35" t="s">
        <v>2075</v>
      </c>
      <c r="B1967" s="4">
        <v>61.5</v>
      </c>
      <c r="C1967" s="3">
        <v>0</v>
      </c>
      <c r="D1967" s="3"/>
      <c r="E1967" s="5" t="s">
        <v>206</v>
      </c>
    </row>
    <row r="1968" s="1" customFormat="1" ht="16.5" spans="1:5">
      <c r="A1968" s="35" t="s">
        <v>2076</v>
      </c>
      <c r="B1968" s="4">
        <v>60</v>
      </c>
      <c r="C1968" s="3">
        <v>1</v>
      </c>
      <c r="D1968" s="3"/>
      <c r="E1968" s="5" t="s">
        <v>206</v>
      </c>
    </row>
    <row r="1969" s="1" customFormat="1" ht="16.5" spans="1:5">
      <c r="A1969" s="37" t="s">
        <v>35</v>
      </c>
      <c r="B1969" s="4">
        <v>49.5</v>
      </c>
      <c r="C1969" s="3">
        <v>0</v>
      </c>
      <c r="D1969" s="3"/>
      <c r="E1969" s="5" t="s">
        <v>206</v>
      </c>
    </row>
    <row r="1970" s="1" customFormat="1" ht="16.5" spans="1:5">
      <c r="A1970" s="37" t="s">
        <v>2077</v>
      </c>
      <c r="B1970" s="4">
        <v>59.5</v>
      </c>
      <c r="C1970" s="3">
        <v>1</v>
      </c>
      <c r="D1970" s="3"/>
      <c r="E1970" s="5" t="s">
        <v>206</v>
      </c>
    </row>
    <row r="1971" s="1" customFormat="1" ht="16.5" spans="1:5">
      <c r="A1971" s="37" t="s">
        <v>2078</v>
      </c>
      <c r="B1971" s="4">
        <v>79.5</v>
      </c>
      <c r="C1971" s="3">
        <v>1</v>
      </c>
      <c r="D1971" s="3"/>
      <c r="E1971" s="5" t="s">
        <v>206</v>
      </c>
    </row>
    <row r="1972" s="1" customFormat="1" ht="16.5" spans="1:5">
      <c r="A1972" s="38" t="s">
        <v>2079</v>
      </c>
      <c r="B1972" s="4">
        <v>69.5</v>
      </c>
      <c r="C1972" s="3">
        <v>0</v>
      </c>
      <c r="D1972" s="3"/>
      <c r="E1972" s="5" t="s">
        <v>206</v>
      </c>
    </row>
    <row r="1973" s="1" customFormat="1" ht="16.5" spans="1:5">
      <c r="A1973" s="38" t="s">
        <v>2080</v>
      </c>
      <c r="B1973" s="4">
        <v>79.5</v>
      </c>
      <c r="C1973" s="3">
        <v>0</v>
      </c>
      <c r="D1973" s="3"/>
      <c r="E1973" s="5" t="s">
        <v>206</v>
      </c>
    </row>
    <row r="1974" s="1" customFormat="1" ht="16.5" spans="1:5">
      <c r="A1974" s="39" t="s">
        <v>2081</v>
      </c>
      <c r="B1974" s="4">
        <v>41.1</v>
      </c>
      <c r="C1974" s="3">
        <v>0</v>
      </c>
      <c r="D1974" s="3"/>
      <c r="E1974" s="5" t="s">
        <v>206</v>
      </c>
    </row>
    <row r="1975" s="1" customFormat="1" ht="16.5" spans="1:5">
      <c r="A1975" s="3" t="s">
        <v>2082</v>
      </c>
      <c r="B1975" s="4">
        <v>59.5</v>
      </c>
      <c r="C1975" s="3">
        <v>1</v>
      </c>
      <c r="D1975" s="3"/>
      <c r="E1975" s="5" t="s">
        <v>206</v>
      </c>
    </row>
    <row r="1976" s="1" customFormat="1" ht="16.5" spans="1:5">
      <c r="A1976" s="40" t="s">
        <v>32</v>
      </c>
      <c r="B1976" s="4">
        <v>64.5</v>
      </c>
      <c r="C1976" s="3">
        <v>0</v>
      </c>
      <c r="D1976" s="3"/>
      <c r="E1976" s="5" t="s">
        <v>206</v>
      </c>
    </row>
    <row r="1977" s="1" customFormat="1" ht="16.5" spans="1:5">
      <c r="A1977" s="41" t="s">
        <v>2083</v>
      </c>
      <c r="B1977" s="4">
        <v>45.5</v>
      </c>
      <c r="C1977" s="3">
        <v>0</v>
      </c>
      <c r="D1977" s="3"/>
      <c r="E1977" s="5" t="s">
        <v>206</v>
      </c>
    </row>
    <row r="1978" s="1" customFormat="1" ht="16.5" spans="1:5">
      <c r="A1978" s="41" t="s">
        <v>2084</v>
      </c>
      <c r="B1978" s="4">
        <v>66.5</v>
      </c>
      <c r="C1978" s="3">
        <v>0</v>
      </c>
      <c r="D1978" s="3"/>
      <c r="E1978" s="5" t="s">
        <v>206</v>
      </c>
    </row>
    <row r="1979" s="1" customFormat="1" ht="16.5" spans="1:5">
      <c r="A1979" s="42" t="s">
        <v>2085</v>
      </c>
      <c r="B1979" s="4">
        <v>58.9</v>
      </c>
      <c r="C1979" s="3">
        <v>0</v>
      </c>
      <c r="D1979" s="3"/>
      <c r="E1979" s="5" t="s">
        <v>206</v>
      </c>
    </row>
    <row r="1980" s="1" customFormat="1" ht="16.5" spans="1:5">
      <c r="A1980" s="21" t="s">
        <v>2086</v>
      </c>
      <c r="B1980" s="4">
        <v>51</v>
      </c>
      <c r="C1980" s="3">
        <v>0</v>
      </c>
      <c r="D1980" s="3"/>
      <c r="E1980" s="5" t="s">
        <v>206</v>
      </c>
    </row>
    <row r="1981" s="1" customFormat="1" ht="16.5" spans="1:5">
      <c r="A1981" s="21" t="s">
        <v>2087</v>
      </c>
      <c r="B1981" s="4">
        <v>63</v>
      </c>
      <c r="C1981" s="3">
        <v>0</v>
      </c>
      <c r="D1981" s="3"/>
      <c r="E1981" s="5" t="s">
        <v>206</v>
      </c>
    </row>
    <row r="1982" s="1" customFormat="1" ht="16.5" spans="1:5">
      <c r="A1982" s="21" t="s">
        <v>2088</v>
      </c>
      <c r="B1982" s="4">
        <v>56</v>
      </c>
      <c r="C1982" s="3">
        <v>1</v>
      </c>
      <c r="D1982" s="3"/>
      <c r="E1982" s="5" t="s">
        <v>206</v>
      </c>
    </row>
    <row r="1983" s="1" customFormat="1" ht="16.5" spans="1:5">
      <c r="A1983" s="21" t="s">
        <v>2089</v>
      </c>
      <c r="B1983" s="4">
        <v>58</v>
      </c>
      <c r="C1983" s="3">
        <v>0</v>
      </c>
      <c r="D1983" s="3"/>
      <c r="E1983" s="5" t="s">
        <v>206</v>
      </c>
    </row>
    <row r="1984" s="1" customFormat="1" ht="16.5" spans="1:5">
      <c r="A1984" s="21" t="s">
        <v>2090</v>
      </c>
      <c r="B1984" s="4">
        <v>74.75</v>
      </c>
      <c r="C1984" s="3">
        <v>0</v>
      </c>
      <c r="D1984" s="3"/>
      <c r="E1984" s="5" t="s">
        <v>211</v>
      </c>
    </row>
    <row r="1985" s="1" customFormat="1" ht="16.5" spans="1:5">
      <c r="A1985" s="21" t="s">
        <v>2091</v>
      </c>
      <c r="B1985" s="4">
        <v>58.75</v>
      </c>
      <c r="C1985" s="3">
        <v>0</v>
      </c>
      <c r="D1985" s="3"/>
      <c r="E1985" s="5" t="s">
        <v>211</v>
      </c>
    </row>
    <row r="1986" s="1" customFormat="1" ht="16.5" spans="1:5">
      <c r="A1986" s="21" t="s">
        <v>2092</v>
      </c>
      <c r="B1986" s="4">
        <v>69.5</v>
      </c>
      <c r="C1986" s="3">
        <v>0</v>
      </c>
      <c r="D1986" s="3"/>
      <c r="E1986" s="5" t="s">
        <v>206</v>
      </c>
    </row>
    <row r="1987" s="1" customFormat="1" ht="16.5" spans="1:5">
      <c r="A1987" s="21" t="s">
        <v>2093</v>
      </c>
      <c r="B1987" s="4">
        <v>49.5</v>
      </c>
      <c r="C1987" s="3">
        <v>0</v>
      </c>
      <c r="D1987" s="3"/>
      <c r="E1987" s="5" t="s">
        <v>206</v>
      </c>
    </row>
    <row r="1988" s="1" customFormat="1" ht="16.5" spans="1:5">
      <c r="A1988" s="21" t="s">
        <v>2094</v>
      </c>
      <c r="B1988" s="4">
        <v>47.5</v>
      </c>
      <c r="C1988" s="3">
        <v>0</v>
      </c>
      <c r="D1988" s="3"/>
      <c r="E1988" s="5" t="s">
        <v>206</v>
      </c>
    </row>
    <row r="1989" s="1" customFormat="1" ht="16.5" spans="1:5">
      <c r="A1989" s="21" t="s">
        <v>2095</v>
      </c>
      <c r="B1989" s="4">
        <v>49.5</v>
      </c>
      <c r="C1989" s="3">
        <v>0</v>
      </c>
      <c r="D1989" s="3"/>
      <c r="E1989" s="5" t="s">
        <v>206</v>
      </c>
    </row>
    <row r="1990" s="1" customFormat="1" ht="16.5" spans="1:5">
      <c r="A1990" s="21" t="s">
        <v>2096</v>
      </c>
      <c r="B1990" s="4">
        <v>49.5</v>
      </c>
      <c r="C1990" s="3">
        <v>0</v>
      </c>
      <c r="D1990" s="3"/>
      <c r="E1990" s="5" t="s">
        <v>206</v>
      </c>
    </row>
    <row r="1991" s="1" customFormat="1" ht="16.5" spans="1:5">
      <c r="A1991" s="37" t="s">
        <v>2097</v>
      </c>
      <c r="B1991" s="4">
        <v>100.5</v>
      </c>
      <c r="C1991" s="3">
        <v>0</v>
      </c>
      <c r="D1991" s="3"/>
      <c r="E1991" s="5" t="s">
        <v>206</v>
      </c>
    </row>
    <row r="1992" s="1" customFormat="1" ht="16.5" spans="1:5">
      <c r="A1992" s="37" t="s">
        <v>2098</v>
      </c>
      <c r="B1992" s="4">
        <v>58.5</v>
      </c>
      <c r="C1992" s="3">
        <v>0</v>
      </c>
      <c r="D1992" s="3"/>
      <c r="E1992" s="5" t="s">
        <v>206</v>
      </c>
    </row>
    <row r="1993" s="1" customFormat="1" ht="16.5" spans="1:5">
      <c r="A1993" s="21" t="s">
        <v>2099</v>
      </c>
      <c r="B1993" s="4">
        <v>59.5</v>
      </c>
      <c r="C1993" s="3">
        <v>1</v>
      </c>
      <c r="D1993" s="3"/>
      <c r="E1993" s="5" t="s">
        <v>206</v>
      </c>
    </row>
    <row r="1994" s="1" customFormat="1" ht="16.5" spans="1:5">
      <c r="A1994" s="43" t="s">
        <v>2100</v>
      </c>
      <c r="B1994" s="4">
        <v>102</v>
      </c>
      <c r="C1994" s="3">
        <v>0</v>
      </c>
      <c r="D1994" s="3"/>
      <c r="E1994" s="7" t="s">
        <v>206</v>
      </c>
    </row>
    <row r="1995" s="1" customFormat="1" ht="16.5" spans="1:5">
      <c r="A1995" s="44" t="s">
        <v>2101</v>
      </c>
      <c r="B1995" s="4">
        <v>58.5</v>
      </c>
      <c r="C1995" s="3">
        <v>1</v>
      </c>
      <c r="D1995" s="3"/>
      <c r="E1995" s="5" t="s">
        <v>206</v>
      </c>
    </row>
    <row r="1996" s="1" customFormat="1" ht="14.25" spans="1:5">
      <c r="A1996" s="45" t="s">
        <v>2102</v>
      </c>
      <c r="B1996" s="4">
        <v>100.5</v>
      </c>
      <c r="C1996" s="3">
        <v>1</v>
      </c>
      <c r="D1996" s="3"/>
      <c r="E1996" s="13" t="s">
        <v>206</v>
      </c>
    </row>
    <row r="1997" s="1" customFormat="1" ht="14.25" spans="1:5">
      <c r="A1997" s="45" t="s">
        <v>2103</v>
      </c>
      <c r="B1997" s="4">
        <v>132.5</v>
      </c>
      <c r="C1997" s="3">
        <v>0</v>
      </c>
      <c r="D1997" s="3"/>
      <c r="E1997" s="13" t="s">
        <v>206</v>
      </c>
    </row>
    <row r="1998" s="1" customFormat="1" ht="14.25" spans="1:5">
      <c r="A1998" s="46">
        <v>102110900012</v>
      </c>
      <c r="B1998" s="3"/>
      <c r="C1998" s="3"/>
      <c r="D1998" s="3"/>
      <c r="E1998" s="47"/>
    </row>
    <row r="1999" s="1" customFormat="1" ht="16.5" spans="1:5">
      <c r="A1999" s="48" t="s">
        <v>2104</v>
      </c>
      <c r="B1999" s="4">
        <v>102</v>
      </c>
      <c r="C1999" s="3">
        <v>0</v>
      </c>
      <c r="D1999" s="3"/>
      <c r="E1999" s="5" t="s">
        <v>206</v>
      </c>
    </row>
    <row r="2000" s="1" customFormat="1" ht="16.5" spans="1:5">
      <c r="A2000" s="49" t="s">
        <v>2105</v>
      </c>
      <c r="B2000" s="4">
        <v>50.5</v>
      </c>
      <c r="C2000" s="3">
        <v>1</v>
      </c>
      <c r="D2000" s="3"/>
      <c r="E2000" s="5" t="s">
        <v>206</v>
      </c>
    </row>
    <row r="2001" s="1" customFormat="1" ht="16.5" spans="1:5">
      <c r="A2001" s="50" t="s">
        <v>2106</v>
      </c>
      <c r="B2001" s="4">
        <v>49.5</v>
      </c>
      <c r="C2001" s="3">
        <v>0</v>
      </c>
      <c r="D2001" s="3"/>
      <c r="E2001" s="5" t="s">
        <v>206</v>
      </c>
    </row>
    <row r="2002" s="1" customFormat="1" ht="16.5" spans="1:5">
      <c r="A2002" s="50" t="s">
        <v>2107</v>
      </c>
      <c r="B2002" s="4">
        <v>69.5</v>
      </c>
      <c r="C2002" s="3">
        <v>0</v>
      </c>
      <c r="D2002" s="3"/>
      <c r="E2002" s="5" t="s">
        <v>206</v>
      </c>
    </row>
    <row r="2003" s="1" customFormat="1" ht="16.5" spans="1:5">
      <c r="A2003" s="50" t="s">
        <v>2108</v>
      </c>
      <c r="B2003" s="4">
        <v>64.5</v>
      </c>
      <c r="C2003" s="3">
        <v>0</v>
      </c>
      <c r="D2003" s="3"/>
      <c r="E2003" s="5" t="s">
        <v>206</v>
      </c>
    </row>
    <row r="2004" s="1" customFormat="1" ht="16.5" spans="1:5">
      <c r="A2004" s="50" t="s">
        <v>2109</v>
      </c>
      <c r="B2004" s="4">
        <v>80</v>
      </c>
      <c r="C2004" s="3">
        <v>0</v>
      </c>
      <c r="D2004" s="3"/>
      <c r="E2004" s="5" t="s">
        <v>206</v>
      </c>
    </row>
    <row r="2005" s="1" customFormat="1" ht="16.5" spans="1:5">
      <c r="A2005" s="50" t="s">
        <v>2110</v>
      </c>
      <c r="B2005" s="4">
        <v>50.5</v>
      </c>
      <c r="C2005" s="3">
        <v>0</v>
      </c>
      <c r="D2005" s="3"/>
      <c r="E2005" s="5" t="s">
        <v>206</v>
      </c>
    </row>
    <row r="2006" s="1" customFormat="1" ht="16.5" spans="1:5">
      <c r="A2006" s="50" t="s">
        <v>2111</v>
      </c>
      <c r="B2006" s="4">
        <v>49.5</v>
      </c>
      <c r="C2006" s="3">
        <v>0</v>
      </c>
      <c r="D2006" s="3"/>
      <c r="E2006" s="5" t="s">
        <v>206</v>
      </c>
    </row>
    <row r="2007" s="1" customFormat="1" ht="16.5" spans="1:5">
      <c r="A2007" s="3" t="s">
        <v>2112</v>
      </c>
      <c r="B2007" s="4">
        <v>50.5</v>
      </c>
      <c r="C2007" s="3">
        <v>1</v>
      </c>
      <c r="D2007" s="3"/>
      <c r="E2007" s="5" t="s">
        <v>206</v>
      </c>
    </row>
    <row r="2008" s="1" customFormat="1" ht="16.5" spans="1:5">
      <c r="A2008" s="50" t="s">
        <v>2113</v>
      </c>
      <c r="B2008" s="4">
        <v>100.5</v>
      </c>
      <c r="C2008" s="3">
        <v>1</v>
      </c>
      <c r="D2008" s="3"/>
      <c r="E2008" s="5" t="s">
        <v>206</v>
      </c>
    </row>
    <row r="2009" s="1" customFormat="1" ht="16.5" spans="1:5">
      <c r="A2009" s="50" t="s">
        <v>2114</v>
      </c>
      <c r="B2009" s="4">
        <v>59.5</v>
      </c>
      <c r="C2009" s="3">
        <v>0</v>
      </c>
      <c r="D2009" s="3"/>
      <c r="E2009" s="5" t="s">
        <v>206</v>
      </c>
    </row>
    <row r="2010" s="1" customFormat="1" ht="16.5" spans="1:5">
      <c r="A2010" s="51" t="s">
        <v>2115</v>
      </c>
      <c r="B2010" s="4">
        <v>62.5</v>
      </c>
      <c r="C2010" s="3">
        <v>0</v>
      </c>
      <c r="D2010" s="3"/>
      <c r="E2010" s="5" t="s">
        <v>206</v>
      </c>
    </row>
    <row r="2011" s="1" customFormat="1" ht="16.5" spans="1:5">
      <c r="A2011" s="51" t="s">
        <v>2116</v>
      </c>
      <c r="B2011" s="4">
        <v>45.5</v>
      </c>
      <c r="C2011" s="3">
        <v>0</v>
      </c>
      <c r="D2011" s="3"/>
      <c r="E2011" s="5" t="s">
        <v>206</v>
      </c>
    </row>
    <row r="2012" s="1" customFormat="1" ht="16.5" spans="1:5">
      <c r="A2012" s="51" t="s">
        <v>2117</v>
      </c>
      <c r="B2012" s="4">
        <v>42.5</v>
      </c>
      <c r="C2012" s="3">
        <v>1</v>
      </c>
      <c r="D2012" s="3"/>
      <c r="E2012" s="5" t="s">
        <v>206</v>
      </c>
    </row>
    <row r="2013" s="1" customFormat="1" ht="16.5" spans="1:5">
      <c r="A2013" s="51" t="s">
        <v>2118</v>
      </c>
      <c r="B2013" s="4">
        <v>68.6</v>
      </c>
      <c r="C2013" s="3">
        <v>1</v>
      </c>
      <c r="D2013" s="3"/>
      <c r="E2013" s="5" t="s">
        <v>211</v>
      </c>
    </row>
    <row r="2014" s="1" customFormat="1" ht="16.5" spans="1:5">
      <c r="A2014" s="51" t="s">
        <v>2119</v>
      </c>
      <c r="B2014" s="4">
        <v>150</v>
      </c>
      <c r="C2014" s="3">
        <v>0</v>
      </c>
      <c r="D2014" s="3"/>
      <c r="E2014" s="5" t="s">
        <v>206</v>
      </c>
    </row>
    <row r="2015" s="1" customFormat="1" ht="14.25" spans="1:5">
      <c r="A2015" s="51" t="s">
        <v>2120</v>
      </c>
      <c r="B2015" s="3"/>
      <c r="C2015" s="3">
        <v>0</v>
      </c>
      <c r="D2015" s="3"/>
      <c r="E2015" s="12" t="s">
        <v>377</v>
      </c>
    </row>
    <row r="2016" s="1" customFormat="1" ht="16.5" spans="1:5">
      <c r="A2016" s="50" t="s">
        <v>38</v>
      </c>
      <c r="B2016" s="4">
        <v>49.5</v>
      </c>
      <c r="C2016" s="3">
        <v>0</v>
      </c>
      <c r="D2016" s="3"/>
      <c r="E2016" s="5" t="s">
        <v>206</v>
      </c>
    </row>
    <row r="2017" s="1" customFormat="1" ht="16.5" spans="1:5">
      <c r="A2017" s="50" t="s">
        <v>39</v>
      </c>
      <c r="B2017" s="4">
        <v>50.5</v>
      </c>
      <c r="C2017" s="3">
        <v>0</v>
      </c>
      <c r="D2017" s="3"/>
      <c r="E2017" s="5" t="s">
        <v>206</v>
      </c>
    </row>
    <row r="2018" s="1" customFormat="1" ht="16.5" spans="1:5">
      <c r="A2018" s="3" t="s">
        <v>2121</v>
      </c>
      <c r="B2018" s="4">
        <v>59.5</v>
      </c>
      <c r="C2018" s="3">
        <v>1</v>
      </c>
      <c r="D2018" s="3"/>
      <c r="E2018" s="5" t="s">
        <v>206</v>
      </c>
    </row>
  </sheetData>
  <conditionalFormatting sqref="B1969">
    <cfRule type="duplicateValues" dxfId="0" priority="37"/>
  </conditionalFormatting>
  <conditionalFormatting sqref="B1970">
    <cfRule type="duplicateValues" dxfId="0" priority="36"/>
  </conditionalFormatting>
  <conditionalFormatting sqref="B1971">
    <cfRule type="duplicateValues" dxfId="0" priority="35"/>
  </conditionalFormatting>
  <conditionalFormatting sqref="B1972">
    <cfRule type="expression" dxfId="1" priority="34">
      <formula>AND(SUMPRODUCT(IFERROR(1*(($B$1972&amp;"x")=(B1972&amp;"x")),0))&gt;1,NOT(ISBLANK(B1972)))</formula>
    </cfRule>
  </conditionalFormatting>
  <conditionalFormatting sqref="B1974">
    <cfRule type="duplicateValues" dxfId="0" priority="33"/>
  </conditionalFormatting>
  <conditionalFormatting sqref="B1975">
    <cfRule type="duplicateValues" dxfId="0" priority="32"/>
  </conditionalFormatting>
  <conditionalFormatting sqref="B1976">
    <cfRule type="duplicateValues" dxfId="0" priority="31"/>
  </conditionalFormatting>
  <conditionalFormatting sqref="B1979">
    <cfRule type="duplicateValues" dxfId="0" priority="29"/>
  </conditionalFormatting>
  <conditionalFormatting sqref="B1980">
    <cfRule type="duplicateValues" dxfId="0" priority="28"/>
  </conditionalFormatting>
  <conditionalFormatting sqref="B1981">
    <cfRule type="expression" dxfId="1" priority="27">
      <formula>AND(SUMPRODUCT(IFERROR(1*(($B$1981&amp;"x")=(B1981&amp;"x")),0))&gt;1,NOT(ISBLANK(B1981)))</formula>
    </cfRule>
    <cfRule type="duplicateValues" dxfId="0" priority="26"/>
  </conditionalFormatting>
  <conditionalFormatting sqref="B1982">
    <cfRule type="expression" dxfId="1" priority="25">
      <formula>AND(SUMPRODUCT(IFERROR(1*(($B$1982&amp;"x")=(B1982&amp;"x")),0))&gt;1,NOT(ISBLANK(B1982)))</formula>
    </cfRule>
    <cfRule type="duplicateValues" dxfId="0" priority="24"/>
  </conditionalFormatting>
  <conditionalFormatting sqref="B1983">
    <cfRule type="duplicateValues" dxfId="0" priority="23"/>
  </conditionalFormatting>
  <conditionalFormatting sqref="B1984">
    <cfRule type="duplicateValues" dxfId="0" priority="22"/>
  </conditionalFormatting>
  <conditionalFormatting sqref="B1991">
    <cfRule type="duplicateValues" dxfId="0" priority="19"/>
  </conditionalFormatting>
  <conditionalFormatting sqref="B1992">
    <cfRule type="duplicateValues" dxfId="0" priority="18"/>
  </conditionalFormatting>
  <conditionalFormatting sqref="B1993">
    <cfRule type="duplicateValues" dxfId="0" priority="17"/>
  </conditionalFormatting>
  <conditionalFormatting sqref="B1994">
    <cfRule type="duplicateValues" dxfId="0" priority="16"/>
  </conditionalFormatting>
  <conditionalFormatting sqref="B1995">
    <cfRule type="duplicateValues" dxfId="0" priority="15"/>
  </conditionalFormatting>
  <conditionalFormatting sqref="B1996">
    <cfRule type="duplicateValues" dxfId="0" priority="14"/>
  </conditionalFormatting>
  <conditionalFormatting sqref="E1998">
    <cfRule type="duplicateValues" dxfId="0" priority="3"/>
  </conditionalFormatting>
  <conditionalFormatting sqref="B2000">
    <cfRule type="duplicateValues" dxfId="0" priority="13"/>
  </conditionalFormatting>
  <conditionalFormatting sqref="B2001">
    <cfRule type="duplicateValues" dxfId="0" priority="12"/>
  </conditionalFormatting>
  <conditionalFormatting sqref="B2007">
    <cfRule type="duplicateValues" dxfId="0" priority="9"/>
  </conditionalFormatting>
  <conditionalFormatting sqref="B2008">
    <cfRule type="duplicateValues" dxfId="0" priority="8"/>
  </conditionalFormatting>
  <conditionalFormatting sqref="B2009">
    <cfRule type="duplicateValues" dxfId="0" priority="7"/>
  </conditionalFormatting>
  <conditionalFormatting sqref="B2018">
    <cfRule type="duplicateValues" dxfId="0" priority="1"/>
  </conditionalFormatting>
  <conditionalFormatting sqref="A1:A2018">
    <cfRule type="duplicateValues" dxfId="2" priority="38"/>
  </conditionalFormatting>
  <conditionalFormatting sqref="B1977:B1978">
    <cfRule type="duplicateValues" dxfId="0" priority="30"/>
  </conditionalFormatting>
  <conditionalFormatting sqref="B1985:B1988">
    <cfRule type="duplicateValues" dxfId="0" priority="21"/>
  </conditionalFormatting>
  <conditionalFormatting sqref="B1989:B1990">
    <cfRule type="duplicateValues" dxfId="0" priority="20"/>
  </conditionalFormatting>
  <conditionalFormatting sqref="B1997:B1998">
    <cfRule type="duplicateValues" dxfId="0" priority="4"/>
  </conditionalFormatting>
  <conditionalFormatting sqref="B2002:B2004">
    <cfRule type="duplicateValues" dxfId="0" priority="11"/>
  </conditionalFormatting>
  <conditionalFormatting sqref="B2005:B2006">
    <cfRule type="duplicateValues" dxfId="0" priority="10"/>
  </conditionalFormatting>
  <conditionalFormatting sqref="B2010:B2011">
    <cfRule type="duplicateValues" dxfId="0" priority="6"/>
  </conditionalFormatting>
  <conditionalFormatting sqref="B2012:B2015">
    <cfRule type="duplicateValues" dxfId="0" priority="5"/>
  </conditionalFormatting>
  <conditionalFormatting sqref="B2016:B2017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测试数据</vt:lpstr>
      <vt:lpstr>排产</vt:lpstr>
      <vt:lpstr>bom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2025-04-01T12:55:00Z</dcterms:created>
  <dcterms:modified xsi:type="dcterms:W3CDTF">2025-04-03T03:14:16Z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33D16A88C77149368068F3BD71107F13_13</vt:lpwstr>
  </property>
  <property fmtid="{D5CDD505-2E9C-101B-9397-08002B2CF9AE}" pid="3" name="KSOProductBuildVer">
    <vt:lpwstr>2052-12.1.0.20784</vt:lpwstr>
  </property>
</Properties>
</file>